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isingForce\Desktop\2023\ОТЧЕТ ПО МЗ\"/>
    </mc:Choice>
  </mc:AlternateContent>
  <bookViews>
    <workbookView xWindow="0" yWindow="0" windowWidth="20730" windowHeight="11700" tabRatio="786"/>
  </bookViews>
  <sheets>
    <sheet name="Титул" sheetId="28" r:id="rId1"/>
    <sheet name="Раздел_1" sheetId="17" r:id="rId2"/>
    <sheet name="Раздел_2" sheetId="18" r:id="rId3"/>
    <sheet name="Раздел_3" sheetId="19" r:id="rId4"/>
    <sheet name="Раздел_4" sheetId="20" r:id="rId5"/>
    <sheet name="Раздел_5" sheetId="21" r:id="rId6"/>
    <sheet name="Раздел_6" sheetId="22" r:id="rId7"/>
    <sheet name="Раздел_7" sheetId="23" r:id="rId8"/>
    <sheet name="Часть 2_1" sheetId="16" r:id="rId9"/>
    <sheet name="Часть 2_2" sheetId="24" r:id="rId10"/>
  </sheets>
  <calcPr calcId="162913"/>
</workbook>
</file>

<file path=xl/calcChain.xml><?xml version="1.0" encoding="utf-8"?>
<calcChain xmlns="http://schemas.openxmlformats.org/spreadsheetml/2006/main">
  <c r="DG37" i="19" l="1"/>
  <c r="DG38" i="19"/>
  <c r="DG39" i="19"/>
  <c r="DH38" i="16"/>
  <c r="DH39" i="16"/>
  <c r="DH45" i="16"/>
  <c r="DG41" i="21"/>
  <c r="DG39" i="21"/>
  <c r="DG38" i="21"/>
  <c r="DG37" i="21"/>
  <c r="DG36" i="21"/>
  <c r="DG35" i="21"/>
  <c r="DG34" i="21"/>
  <c r="DG33" i="21"/>
  <c r="DG41" i="20"/>
  <c r="DG39" i="20"/>
  <c r="DG38" i="20"/>
  <c r="DG36" i="20"/>
</calcChain>
</file>

<file path=xl/sharedStrings.xml><?xml version="1.0" encoding="utf-8"?>
<sst xmlns="http://schemas.openxmlformats.org/spreadsheetml/2006/main" count="1274" uniqueCount="231">
  <si>
    <t>на 20</t>
  </si>
  <si>
    <t>год и на плановый период 20</t>
  </si>
  <si>
    <t>и 20</t>
  </si>
  <si>
    <t>"</t>
  </si>
  <si>
    <t xml:space="preserve"> г.</t>
  </si>
  <si>
    <t>(должность)</t>
  </si>
  <si>
    <t>(подпись)</t>
  </si>
  <si>
    <t>(расшифровка подписи)</t>
  </si>
  <si>
    <t>Коды</t>
  </si>
  <si>
    <t>По ОКВЭД</t>
  </si>
  <si>
    <t xml:space="preserve">Раздел </t>
  </si>
  <si>
    <t>3</t>
  </si>
  <si>
    <t>4</t>
  </si>
  <si>
    <t>2</t>
  </si>
  <si>
    <t>1. Наименование работы</t>
  </si>
  <si>
    <t>2. Категории потребителей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</si>
  <si>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</si>
  <si>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</si>
  <si>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Показатель объема работы</t>
  </si>
  <si>
    <t>Форма по ОКУД</t>
  </si>
  <si>
    <t>Код по сводному реестру</t>
  </si>
  <si>
    <t>единица измерения</t>
  </si>
  <si>
    <t>Показатель, характеризующий содержание 
работы (по справочникам)</t>
  </si>
  <si>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</si>
  <si>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</si>
  <si>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наименование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</si>
  <si>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6</t>
    </r>
  </si>
  <si>
    <r>
      <t>(наименование показателя)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</si>
  <si>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Уникальный номер реестровой записи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</si>
  <si>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наимено-вание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</si>
  <si>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код по ОКЕИ </t>
    </r>
    <r>
      <rPr>
        <vertAlign val="superscript"/>
        <sz val="7.5"/>
        <rFont val="Times New Roman"/>
        <family val="1"/>
        <charset val="204"/>
      </rPr>
      <t>6</t>
    </r>
  </si>
  <si>
    <r>
      <t>(наименование показателя)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</si>
  <si>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наимено-вание 
показа-
теля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</si>
  <si>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Уникаль-ный номер реестро-вой 
записи </t>
    </r>
    <r>
      <rPr>
        <vertAlign val="superscript"/>
        <sz val="7.5"/>
        <rFont val="Times New Roman"/>
        <family val="1"/>
        <charset val="204"/>
      </rPr>
      <t>5</t>
    </r>
  </si>
  <si>
    <t>(указывается вид деятельности муниципального учреждения 
из общероссийского базового перечня или регионального перечня)</t>
  </si>
  <si>
    <t>1. Наименование муниципальной услуги</t>
  </si>
  <si>
    <t>2. Категории потребителей муниципальной услуги</t>
  </si>
  <si>
    <t>Показатель, характеризующий содержание муниципальной услуги
(по справочникам)</t>
  </si>
  <si>
    <t>Показатель, характеризующий условия (формы) оказания муниципальной услуги
(по справочникам)</t>
  </si>
  <si>
    <t>Показатель, 
характеризующий условия (формы) оказания муниципальной услуги
(по справочникам)</t>
  </si>
  <si>
    <r>
      <t xml:space="preserve">Часть I.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3</t>
    </r>
  </si>
  <si>
    <t>Код по общероссийскому базовому перечню или региональному перечню</t>
  </si>
  <si>
    <t>Физические лица</t>
  </si>
  <si>
    <t>1</t>
  </si>
  <si>
    <t>Не указано</t>
  </si>
  <si>
    <t>Очная</t>
  </si>
  <si>
    <t>%</t>
  </si>
  <si>
    <t>человек</t>
  </si>
  <si>
    <t>Человек</t>
  </si>
  <si>
    <t xml:space="preserve">Часть II. Сведения о выполняемых работах </t>
  </si>
  <si>
    <t>Реализация основных общеобразовательных программ дошкольного образования</t>
  </si>
  <si>
    <t>адаптированная образовательная программа</t>
  </si>
  <si>
    <t>обучающиеся с ограниченными возможностями здоровья (ОВЗ)</t>
  </si>
  <si>
    <t>Количество обучающихся, осваивающих основные общеразвивающие программы дошкольного образования</t>
  </si>
  <si>
    <t>дети от  3 до 8 лет</t>
  </si>
  <si>
    <t>дети от 1 года до  3 лет</t>
  </si>
  <si>
    <t>обучающиеся за исключением обучающихся с ограниченными возможностями здоровья (ОВЗ) и детей-инвалидов</t>
  </si>
  <si>
    <t>Уровень освоения образовательных программ</t>
  </si>
  <si>
    <r>
      <t xml:space="preserve">наименование 
показателя </t>
    </r>
    <r>
      <rPr>
        <vertAlign val="superscript"/>
        <sz val="7.5"/>
        <rFont val="Times New Roman"/>
        <family val="1"/>
        <charset val="204"/>
      </rPr>
      <t>5</t>
    </r>
  </si>
  <si>
    <t>Присмотр и уход</t>
  </si>
  <si>
    <t>дети от 3 до  8 лет</t>
  </si>
  <si>
    <t>группа полного дня</t>
  </si>
  <si>
    <t>Посещаемость обучающихся, воспитанников образовательного учреждения</t>
  </si>
  <si>
    <t>физические лица за исключением льготных категорий</t>
  </si>
  <si>
    <t>Количество обучающихся</t>
  </si>
  <si>
    <t>Реализация основных общеобразовательных программ начального общего образования</t>
  </si>
  <si>
    <t xml:space="preserve">Уровень освоения образовательной программы </t>
  </si>
  <si>
    <t>проходящие обучение по состоянию здоровья на дому</t>
  </si>
  <si>
    <t>проходящие обучение по состоянию здоровья в медицинских организациях</t>
  </si>
  <si>
    <t>Заочная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</si>
  <si>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</si>
  <si>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нуждающиеся в длительном лечении</t>
  </si>
  <si>
    <t>Реализация основных общеобразовательных программ основного общего образования</t>
  </si>
  <si>
    <t>Очно-заочная</t>
  </si>
  <si>
    <t>5</t>
  </si>
  <si>
    <t>50.785.0</t>
  </si>
  <si>
    <t>853211О.99.0.БВ19АА50000</t>
  </si>
  <si>
    <t>853211О.99.0.БВ19АА56000</t>
  </si>
  <si>
    <t>50.Д45.0</t>
  </si>
  <si>
    <t>801011О.99.0.БВ24АБ22000</t>
  </si>
  <si>
    <t>801011О.99.0.БВ24АВ42000</t>
  </si>
  <si>
    <t>801011О.99.0.БВ24ВТ22000</t>
  </si>
  <si>
    <t>801011О.99.0.БВ24ВУ42000</t>
  </si>
  <si>
    <t>показатель 1</t>
  </si>
  <si>
    <t>показатель 2</t>
  </si>
  <si>
    <t>показатель 3</t>
  </si>
  <si>
    <t>801012О.99.0.БА81АА00001</t>
  </si>
  <si>
    <t>801012О.99.0.БА81АА24001</t>
  </si>
  <si>
    <t>801012О.99.0.БА81АА48001</t>
  </si>
  <si>
    <t>801012О.99.0.БА81АП40001</t>
  </si>
  <si>
    <t>801012О.99.0.БА81АП64001</t>
  </si>
  <si>
    <t>7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</si>
  <si>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</si>
  <si>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34.Д03.0</t>
  </si>
  <si>
    <t>802111О.99.0.БА88АА06000</t>
  </si>
  <si>
    <t>Число промежуточных итоговых аттестаций</t>
  </si>
  <si>
    <t>единица</t>
  </si>
  <si>
    <t>Проведение государственной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</si>
  <si>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34.Д02.0</t>
  </si>
  <si>
    <t>В форме основного государственного экзамена с использование контрольных измерительных приборов</t>
  </si>
  <si>
    <t>802111О.99.0.БА87АА09000</t>
  </si>
  <si>
    <t>В форме письменного и устного экзамена с использоваием текстов, тем заданий, билетов</t>
  </si>
  <si>
    <t>802111О.99.0.БА87АА45000</t>
  </si>
  <si>
    <t>Число экзаменационных работ</t>
  </si>
  <si>
    <t>34.787.0</t>
  </si>
  <si>
    <t>801012О.99.0.БА81АЭ92001</t>
  </si>
  <si>
    <t>801012О.99.0.БА81АЮ16001</t>
  </si>
  <si>
    <t>801012О.99.0.БА81АЯ84001</t>
  </si>
  <si>
    <t>802111О.99.0.БА96АА00001</t>
  </si>
  <si>
    <t>35.791.0</t>
  </si>
  <si>
    <t>802111О.99.0.БА96АА25001</t>
  </si>
  <si>
    <t>802111О.99.0.БА96АА50001</t>
  </si>
  <si>
    <t>802111О.99.0.БА96АП76001</t>
  </si>
  <si>
    <t>802111О.99.0.БА96АР01001</t>
  </si>
  <si>
    <t>802111О.99.0.БА96АЮ58001</t>
  </si>
  <si>
    <t>802111О.99.0.БА96АЮ83001</t>
  </si>
  <si>
    <t>802111О.99.0.БА96АЮ62001</t>
  </si>
  <si>
    <t>802111О.99.0.БА96АЮ66001</t>
  </si>
  <si>
    <t>802111О.99.0.БА96БА58001</t>
  </si>
  <si>
    <t>Реализация основных общеобразовательных программ среднего общего образования</t>
  </si>
  <si>
    <t xml:space="preserve">Доля выпускников девятых классов, прошедших государственную итоговую аттестацию  </t>
  </si>
  <si>
    <t>802112О.99.0.ББ11АА00001</t>
  </si>
  <si>
    <t>802112О.99.0.ББ11АА25001</t>
  </si>
  <si>
    <t>6</t>
  </si>
  <si>
    <t>Доля выпускников одиннадцатых классов, сдавших единый государственный экзамен</t>
  </si>
  <si>
    <t>802112О.99.0.ББ11АП76001</t>
  </si>
  <si>
    <t>36.794.0</t>
  </si>
  <si>
    <t>802112О.99.0.ББ11АР01001</t>
  </si>
  <si>
    <t>802112О.99.0.ББ11АЮ58001</t>
  </si>
  <si>
    <t>802112О.99.0.ББ11АЮ62001</t>
  </si>
  <si>
    <t>802112О.99.0.ББ11АЮ66001</t>
  </si>
  <si>
    <t>802112О.99.0.ББ11АЮ83001</t>
  </si>
  <si>
    <t>802112О.99.0.ББ11БА58001</t>
  </si>
  <si>
    <t>Количество жалоб на порядок проведения промежуточной аттестации</t>
  </si>
  <si>
    <t>Количество жалоб на порядок проведения государственной итоговой аттестации</t>
  </si>
  <si>
    <t>Создание условий для реализации образовательных программ</t>
  </si>
  <si>
    <t>Образовательная организация</t>
  </si>
  <si>
    <t>Организация работы групп продленного дня (ГПД)</t>
  </si>
  <si>
    <t>Проведение экспериментальных разработок и распространение передового опыта</t>
  </si>
  <si>
    <t>Обслуживание информационной инфраструктуры образовательного учреждения</t>
  </si>
  <si>
    <t>Организационно-техническое сопровождение программ по обучению учащихся плаванию</t>
  </si>
  <si>
    <t>Обеспечение  транспортировки учащихся в общеобразовательное учреждение из мест проживания с минимальной образовательной инфраструктурой либо с ее отсутствием</t>
  </si>
  <si>
    <t>Организация медико-психолого-педагогического сопровождения, питания и безопасности учащихся</t>
  </si>
  <si>
    <t xml:space="preserve">Содержания зданий и сооружений муниципальных образовательных организаций, обустройство прилегающих к ним территорий </t>
  </si>
  <si>
    <t>Юридические лица; физические лица</t>
  </si>
  <si>
    <t>Поддержка технико-технологической компоненты образовательных учреждений, расположенных в 2 и более зданиях</t>
  </si>
  <si>
    <t xml:space="preserve">Развитие форм музейной работы </t>
  </si>
  <si>
    <t xml:space="preserve">Обеспечение полноценной реализации основных государственных образовательных программ в условиях малочисленного общеобразовательного учреждения </t>
  </si>
  <si>
    <t xml:space="preserve">Организация работы детских (молодежных) объединений и формирований (подростковых клубов) и объединений дополнительного образования </t>
  </si>
  <si>
    <t>Организация работы национальных воскресных школ</t>
  </si>
  <si>
    <t xml:space="preserve">Сопровождение  реализации специфичных программ развития и образовательных программ </t>
  </si>
  <si>
    <t>Количество ГПД</t>
  </si>
  <si>
    <t>Сопровождение  реализации специфичных программ развития и образовательных программ</t>
  </si>
  <si>
    <t>Посещаемость обучающихся ГПД</t>
  </si>
  <si>
    <t>Обучающиеся от 6,5 до 12 лет</t>
  </si>
  <si>
    <t>не менее 25 человек в группе</t>
  </si>
  <si>
    <t>наличие паспорта музея</t>
  </si>
  <si>
    <t>Количество музеев</t>
  </si>
  <si>
    <t>наличие статуса проектной площадки</t>
  </si>
  <si>
    <t>Количество проектных площадок</t>
  </si>
  <si>
    <t>Число единиц компьютерной техники</t>
  </si>
  <si>
    <t>еденица</t>
  </si>
  <si>
    <t>Индекс компьютеризации</t>
  </si>
  <si>
    <t>Количество бассейнов</t>
  </si>
  <si>
    <t>Число школьных автобусов</t>
  </si>
  <si>
    <t>Количество специфических программ развития</t>
  </si>
  <si>
    <t>Уровень освоения дополнительных образовательных программ</t>
  </si>
  <si>
    <t>Доля обучающихся, принимающих участие в программе "Живу на Волге, умею плавать"</t>
  </si>
  <si>
    <t>Число обучающихся</t>
  </si>
  <si>
    <t>детодень</t>
  </si>
  <si>
    <t>Удовлетворенность родителей качеством оказания работы</t>
  </si>
  <si>
    <t>Отсутствие жалоб на работу детских объединений</t>
  </si>
  <si>
    <t>Количество классов, в которых количество обучающихся менее 15 человек</t>
  </si>
  <si>
    <t>Число подростковых клубов или детских объединений</t>
  </si>
  <si>
    <t>Количество воскресных школ</t>
  </si>
  <si>
    <t>дети от 1 года до 3 лет</t>
  </si>
  <si>
    <t>Число 
зданий</t>
  </si>
  <si>
    <t>шт</t>
  </si>
  <si>
    <t>22</t>
  </si>
  <si>
    <t>23</t>
  </si>
  <si>
    <t>3. Сведения о фактическом достижении показателей, характеризующих объем и (или) качество муниципальной услуги</t>
  </si>
  <si>
    <t>3.1. Сведения о фактическом достижении показателей, характеризующих качество муниципальной услуги</t>
  </si>
  <si>
    <t>ПРИЛОЖЕНИЕ № 2</t>
  </si>
  <si>
    <t>к Положению о порядке формирования муниципального задания в отношении муниципальных учреждений городского округа Самара и финансового обеспечения выполнения муниципального задания</t>
  </si>
  <si>
    <t>ОТЧЕТ О ВЫПОЛНЕНИИ</t>
  </si>
  <si>
    <t>0506501</t>
  </si>
  <si>
    <t xml:space="preserve">МУНИЦИПАЛЬНОГО ЗАДАНИЯ № </t>
  </si>
  <si>
    <t xml:space="preserve"> годов</t>
  </si>
  <si>
    <t>от "</t>
  </si>
  <si>
    <t>декабря</t>
  </si>
  <si>
    <t>Дата</t>
  </si>
  <si>
    <t>Наименование муниципального учреждения (обособленного подразделения)</t>
  </si>
  <si>
    <t>Вид деятельности муниципального учреждения (обособленного подразделения)</t>
  </si>
  <si>
    <t xml:space="preserve">Образовательная </t>
  </si>
  <si>
    <t>Периодичность</t>
  </si>
  <si>
    <t>(указывается в соответствии с периодичностью представления отчета о выполнении муниципального задания, установленной в муниципальном задании)</t>
  </si>
  <si>
    <t xml:space="preserve">Показатель, характеризующий содержание муниципальной услуги
</t>
  </si>
  <si>
    <t xml:space="preserve">Показатель, характеризующий условия (формы) оказания муниципальной услуги
</t>
  </si>
  <si>
    <t>значение</t>
  </si>
  <si>
    <t>утверждено в муниципальном задании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</si>
  <si>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</si>
  <si>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</si>
  <si>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</si>
  <si>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</si>
  <si>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Показатель качества муниципальной услуги</t>
  </si>
  <si>
    <t>3.2. Сведения о фактическом достижении показателей, характеризующих объем муниципальной услуги</t>
  </si>
  <si>
    <t>Показатель объема муниципальной услуги</t>
  </si>
  <si>
    <t>утверждено в муниципальном задании на год</t>
  </si>
  <si>
    <t>Средний размер платы (цена, тариф)</t>
  </si>
  <si>
    <t>Показатель, характеризующий содержание муниципальной услуги</t>
  </si>
  <si>
    <t>Средний размер платы (цена)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</si>
  <si>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</si>
  <si>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 показателей, характеризующие качество работы на 2021 год и на плановый 2022 и 2023 годов на 1 июля 2021г</t>
  </si>
  <si>
    <t xml:space="preserve">Показатель, характеризующий содержание работы </t>
  </si>
  <si>
    <t xml:space="preserve">Показатель, характеризующий условия (формы) выполнения работы </t>
  </si>
  <si>
    <t>3.2. Сведения о фактическом достижении показателей, характеризующие объем работы</t>
  </si>
  <si>
    <t>Руководитель (уполномоченное лицо)</t>
  </si>
  <si>
    <t>Размер платы (цена, тариф)</t>
  </si>
  <si>
    <t>Размер платы (цена,тариф)</t>
  </si>
  <si>
    <t>муниципальное бюджетное общеобразовательное учреждение "Школа №35 имени Героя Советского Союза П.И.Коломина" городского округа Самара</t>
  </si>
  <si>
    <t>906/142 Ш</t>
  </si>
  <si>
    <t>24</t>
  </si>
  <si>
    <t>1выпускник не прошел итоговую аттестацию по математике</t>
  </si>
  <si>
    <t>переход учащихся с одного уровня на другой</t>
  </si>
  <si>
    <t>Прием в 1 класс</t>
  </si>
  <si>
    <t>Переход с одного уровня на другой</t>
  </si>
  <si>
    <t>движение учащися</t>
  </si>
  <si>
    <t>25</t>
  </si>
  <si>
    <t>29</t>
  </si>
  <si>
    <t>ПОЛУГОДИЕ 2023 года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</si>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</sst>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7.8"/>
      <name val="Times New Roman"/>
      <family val="1"/>
      <charset val="204"/>
    </font>
    <font>
      <vertAlign val="superscript"/>
      <sz val="7.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7.5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Arial Cyr"/>
      <charset val="204"/>
    </font>
    <font>
      <sz val="7.5"/>
      <name val="Arial Cyr"/>
      <charset val="204"/>
    </font>
    <font>
      <sz val="7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.5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7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NumberFormat="1" applyFont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NumberFormat="1" applyFont="1" applyAlignment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5" fillId="0" borderId="0" xfId="0" applyNumberFormat="1" applyFont="1" applyFill="1" applyBorder="1" applyAlignment="1"/>
    <xf numFmtId="0" fontId="12" fillId="0" borderId="0" xfId="0" applyNumberFormat="1" applyFont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right"/>
    </xf>
    <xf numFmtId="0" fontId="18" fillId="0" borderId="0" xfId="0" applyNumberFormat="1" applyFont="1" applyBorder="1" applyAlignment="1">
      <alignment horizontal="left"/>
    </xf>
    <xf numFmtId="0" fontId="18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49" fontId="18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10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/>
    <xf numFmtId="0" fontId="12" fillId="0" borderId="0" xfId="0" applyFont="1" applyBorder="1" applyAlignment="1">
      <alignment horizontal="center" vertical="top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left"/>
    </xf>
    <xf numFmtId="0" fontId="12" fillId="0" borderId="0" xfId="0" applyFont="1" applyBorder="1"/>
    <xf numFmtId="0" fontId="22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right" vertical="top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9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49" fontId="1" fillId="0" borderId="1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1" fillId="0" borderId="15" xfId="0" applyFont="1" applyBorder="1" applyAlignment="1">
      <alignment horizontal="left" wrapText="1"/>
    </xf>
    <xf numFmtId="49" fontId="1" fillId="0" borderId="9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5" fillId="0" borderId="14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NumberFormat="1" applyFont="1" applyBorder="1" applyAlignment="1" applyProtection="1">
      <alignment horizontal="left"/>
      <protection locked="0"/>
    </xf>
    <xf numFmtId="49" fontId="18" fillId="0" borderId="14" xfId="0" applyNumberFormat="1" applyFont="1" applyFill="1" applyBorder="1" applyAlignment="1" applyProtection="1">
      <alignment horizontal="center"/>
      <protection locked="0"/>
    </xf>
    <xf numFmtId="0" fontId="18" fillId="0" borderId="0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7" fillId="0" borderId="20" xfId="0" applyNumberFormat="1" applyFont="1" applyFill="1" applyBorder="1" applyAlignment="1" applyProtection="1">
      <alignment horizontal="center" vertical="top"/>
      <protection locked="0"/>
    </xf>
    <xf numFmtId="0" fontId="7" fillId="0" borderId="15" xfId="0" applyNumberFormat="1" applyFont="1" applyFill="1" applyBorder="1" applyAlignment="1" applyProtection="1">
      <alignment horizontal="center" vertical="top"/>
      <protection locked="0"/>
    </xf>
    <xf numFmtId="0" fontId="7" fillId="0" borderId="21" xfId="0" applyNumberFormat="1" applyFont="1" applyFill="1" applyBorder="1" applyAlignment="1" applyProtection="1">
      <alignment horizontal="center" vertical="top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7" fillId="0" borderId="20" xfId="0" applyNumberFormat="1" applyFont="1" applyBorder="1" applyAlignment="1" applyProtection="1">
      <alignment horizontal="center" vertical="top"/>
      <protection locked="0"/>
    </xf>
    <xf numFmtId="0" fontId="7" fillId="0" borderId="15" xfId="0" applyNumberFormat="1" applyFont="1" applyBorder="1" applyAlignment="1" applyProtection="1">
      <alignment horizontal="center" vertical="top"/>
      <protection locked="0"/>
    </xf>
    <xf numFmtId="0" fontId="7" fillId="0" borderId="21" xfId="0" applyNumberFormat="1" applyFont="1" applyBorder="1" applyAlignment="1" applyProtection="1">
      <alignment horizontal="center" vertical="top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49" fontId="10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Border="1" applyAlignment="1" applyProtection="1">
      <alignment horizontal="center" vertical="top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20" xfId="0" applyNumberFormat="1" applyFont="1" applyFill="1" applyBorder="1" applyAlignment="1" applyProtection="1">
      <alignment horizontal="center" vertical="top"/>
      <protection locked="0"/>
    </xf>
    <xf numFmtId="0" fontId="10" fillId="0" borderId="15" xfId="0" applyNumberFormat="1" applyFont="1" applyFill="1" applyBorder="1" applyAlignment="1" applyProtection="1">
      <alignment horizontal="center" vertical="top"/>
      <protection locked="0"/>
    </xf>
    <xf numFmtId="0" fontId="10" fillId="0" borderId="21" xfId="0" applyNumberFormat="1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" fontId="5" fillId="2" borderId="0" xfId="0" applyNumberFormat="1" applyFont="1" applyFill="1" applyBorder="1" applyAlignment="1" applyProtection="1">
      <alignment horizontal="center" vertical="center"/>
      <protection locked="0"/>
    </xf>
    <xf numFmtId="1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49" fontId="12" fillId="0" borderId="0" xfId="0" applyNumberFormat="1" applyFont="1" applyFill="1" applyBorder="1" applyAlignment="1" applyProtection="1">
      <alignment horizontal="center" vertical="top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left" wrapText="1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7" fillId="0" borderId="2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49" fontId="10" fillId="0" borderId="7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49" fontId="10" fillId="0" borderId="26" xfId="0" applyNumberFormat="1" applyFont="1" applyBorder="1" applyAlignment="1">
      <alignment horizontal="center" wrapText="1"/>
    </xf>
    <xf numFmtId="0" fontId="10" fillId="0" borderId="6" xfId="0" applyNumberFormat="1" applyFont="1" applyFill="1" applyBorder="1" applyAlignment="1">
      <alignment horizontal="center" vertical="top"/>
    </xf>
    <xf numFmtId="0" fontId="10" fillId="0" borderId="14" xfId="0" applyNumberFormat="1" applyFont="1" applyFill="1" applyBorder="1" applyAlignment="1">
      <alignment horizontal="center" vertical="top"/>
    </xf>
    <xf numFmtId="0" fontId="10" fillId="0" borderId="26" xfId="0" applyNumberFormat="1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center" vertical="top"/>
    </xf>
    <xf numFmtId="0" fontId="10" fillId="0" borderId="21" xfId="0" applyNumberFormat="1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49" fontId="12" fillId="0" borderId="0" xfId="0" applyNumberFormat="1" applyFont="1" applyBorder="1" applyAlignment="1" applyProtection="1">
      <alignment horizontal="center" vertical="top"/>
      <protection locked="0"/>
    </xf>
    <xf numFmtId="49" fontId="18" fillId="0" borderId="14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0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26" xfId="0" applyFont="1" applyBorder="1" applyAlignment="1" applyProtection="1">
      <alignment horizont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top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21" xfId="0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49" fontId="7" fillId="0" borderId="26" xfId="0" applyNumberFormat="1" applyFont="1" applyBorder="1" applyAlignment="1">
      <alignment horizontal="center" wrapText="1"/>
    </xf>
    <xf numFmtId="0" fontId="0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top"/>
    </xf>
    <xf numFmtId="0" fontId="7" fillId="0" borderId="15" xfId="0" applyNumberFormat="1" applyFont="1" applyBorder="1" applyAlignment="1">
      <alignment horizontal="center" vertical="top"/>
    </xf>
    <xf numFmtId="0" fontId="7" fillId="0" borderId="21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9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wrapText="1"/>
      <protection locked="0"/>
    </xf>
    <xf numFmtId="0" fontId="5" fillId="0" borderId="8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2" fillId="0" borderId="8" xfId="0" applyNumberFormat="1" applyFont="1" applyFill="1" applyBorder="1" applyAlignment="1">
      <alignment horizontal="center" vertical="top"/>
    </xf>
    <xf numFmtId="0" fontId="12" fillId="0" borderId="0" xfId="0" applyNumberFormat="1" applyFont="1" applyBorder="1" applyAlignment="1">
      <alignment horizontal="center" vertical="top"/>
    </xf>
    <xf numFmtId="0" fontId="12" fillId="0" borderId="20" xfId="0" applyNumberFormat="1" applyFont="1" applyFill="1" applyBorder="1" applyAlignment="1">
      <alignment horizontal="center" vertical="top"/>
    </xf>
    <xf numFmtId="0" fontId="12" fillId="0" borderId="15" xfId="0" applyNumberFormat="1" applyFont="1" applyFill="1" applyBorder="1" applyAlignment="1">
      <alignment horizontal="center" vertical="top"/>
    </xf>
    <xf numFmtId="0" fontId="12" fillId="0" borderId="21" xfId="0" applyNumberFormat="1" applyFont="1" applyFill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top" wrapText="1"/>
    </xf>
    <xf numFmtId="0" fontId="1" fillId="0" borderId="14" xfId="0" applyNumberFormat="1" applyFont="1" applyBorder="1" applyAlignment="1">
      <alignment horizontal="left" vertical="top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" fillId="0" borderId="14" xfId="0" applyNumberFormat="1" applyFont="1" applyBorder="1" applyAlignment="1">
      <alignment horizontal="left" wrapText="1"/>
    </xf>
    <xf numFmtId="0" fontId="12" fillId="0" borderId="4" xfId="0" applyNumberFormat="1" applyFont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20" xfId="0" applyNumberFormat="1" applyFont="1" applyFill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 wrapText="1"/>
    </xf>
    <xf numFmtId="0" fontId="7" fillId="0" borderId="21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top"/>
    </xf>
    <xf numFmtId="0" fontId="5" fillId="0" borderId="14" xfId="0" applyNumberFormat="1" applyFont="1" applyBorder="1" applyAlignment="1">
      <alignment horizontal="left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left"/>
    </xf>
    <xf numFmtId="0" fontId="5" fillId="0" borderId="7" xfId="0" applyNumberFormat="1" applyFont="1" applyBorder="1" applyAlignment="1">
      <alignment horizontal="left" vertical="center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left" wrapText="1"/>
    </xf>
    <xf numFmtId="0" fontId="5" fillId="0" borderId="0" xfId="0" applyNumberFormat="1" applyFont="1" applyBorder="1" applyAlignment="1">
      <alignment horizontal="left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horizontal="center" vertical="top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9" fontId="10" fillId="0" borderId="4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1"/>
  <sheetViews>
    <sheetView showGridLines="0" tabSelected="1" showWhiteSpace="0" zoomScaleNormal="100" zoomScaleSheetLayoutView="100" workbookViewId="0">
      <selection activeCell="FS19" sqref="FS19"/>
    </sheetView>
  </sheetViews>
  <sheetFormatPr defaultColWidth="0.85546875" defaultRowHeight="12" customHeight="1" x14ac:dyDescent="0.25"/>
  <cols>
    <col min="1" max="7" width="0.85546875" style="72"/>
    <col min="8" max="8" width="0.85546875" style="72" customWidth="1"/>
    <col min="9" max="17" width="0.85546875" style="72"/>
    <col min="18" max="18" width="0.85546875" style="72" customWidth="1"/>
    <col min="19" max="27" width="0.85546875" style="72"/>
    <col min="28" max="28" width="0.85546875" style="72" customWidth="1"/>
    <col min="29" max="29" width="0.85546875" style="72"/>
    <col min="30" max="30" width="0.85546875" style="72" customWidth="1"/>
    <col min="31" max="33" width="0.85546875" style="72"/>
    <col min="34" max="34" width="0.85546875" style="72" customWidth="1"/>
    <col min="35" max="48" width="0.85546875" style="72"/>
    <col min="49" max="49" width="0.85546875" style="72" customWidth="1"/>
    <col min="50" max="51" width="0.85546875" style="72"/>
    <col min="52" max="52" width="0.85546875" style="72" customWidth="1"/>
    <col min="53" max="70" width="0.85546875" style="72"/>
    <col min="71" max="72" width="0.85546875" style="72" customWidth="1"/>
    <col min="73" max="78" width="0.85546875" style="72"/>
    <col min="79" max="82" width="0.85546875" style="72" customWidth="1"/>
    <col min="83" max="83" width="0.85546875" style="72"/>
    <col min="84" max="85" width="0.85546875" style="72" customWidth="1"/>
    <col min="86" max="93" width="0.85546875" style="72"/>
    <col min="94" max="94" width="0.85546875" style="72" customWidth="1"/>
    <col min="95" max="115" width="0.85546875" style="72"/>
    <col min="116" max="116" width="0.85546875" style="72" customWidth="1"/>
    <col min="117" max="161" width="0.85546875" style="72"/>
    <col min="162" max="163" width="0.85546875" style="72" customWidth="1"/>
    <col min="164" max="166" width="0.85546875" style="72"/>
    <col min="167" max="167" width="0.85546875" style="72" customWidth="1"/>
    <col min="168" max="16384" width="0.85546875" style="72"/>
  </cols>
  <sheetData>
    <row r="1" spans="1:163" s="78" customFormat="1" ht="18.75" x14ac:dyDescent="0.3">
      <c r="CY1" s="105" t="s">
        <v>182</v>
      </c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</row>
    <row r="2" spans="1:163" s="78" customFormat="1" ht="66" customHeight="1" x14ac:dyDescent="0.2">
      <c r="CY2" s="107" t="s">
        <v>183</v>
      </c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</row>
    <row r="3" spans="1:163" s="78" customFormat="1" ht="6" customHeight="1" x14ac:dyDescent="0.2"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</row>
    <row r="4" spans="1:163" s="81" customFormat="1" x14ac:dyDescent="0.2"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</row>
    <row r="5" spans="1:163" s="81" customFormat="1" ht="12" customHeight="1" x14ac:dyDescent="0.2"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</row>
    <row r="6" spans="1:163" s="4" customFormat="1" ht="25.5" customHeight="1" x14ac:dyDescent="0.25"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</row>
    <row r="7" spans="1:163" s="70" customFormat="1" ht="15.75" customHeight="1" thickBot="1" x14ac:dyDescent="0.3"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108" t="s">
        <v>8</v>
      </c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10"/>
    </row>
    <row r="8" spans="1:163" ht="16.5" customHeight="1" x14ac:dyDescent="0.25">
      <c r="BB8" s="111" t="s">
        <v>184</v>
      </c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83"/>
      <c r="DC8" s="83"/>
      <c r="DD8" s="83"/>
      <c r="DE8" s="83"/>
      <c r="DF8" s="83"/>
      <c r="DG8" s="83"/>
      <c r="DX8" s="84"/>
      <c r="DY8" s="84"/>
      <c r="DZ8" s="84"/>
      <c r="EA8" s="112" t="s">
        <v>19</v>
      </c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85"/>
      <c r="ES8" s="113" t="s">
        <v>185</v>
      </c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5"/>
    </row>
    <row r="9" spans="1:163" s="3" customFormat="1" ht="18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K9" s="2"/>
      <c r="AL9" s="2"/>
      <c r="AM9" s="2"/>
      <c r="AN9" s="2"/>
      <c r="AQ9" s="79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M9" s="86" t="s">
        <v>186</v>
      </c>
      <c r="CN9" s="122"/>
      <c r="CO9" s="122"/>
      <c r="CP9" s="122"/>
      <c r="CQ9" s="122"/>
      <c r="CR9" s="122"/>
      <c r="CS9" s="123">
        <v>1</v>
      </c>
      <c r="CT9" s="123"/>
      <c r="CU9" s="123"/>
      <c r="CV9" s="124" t="s">
        <v>220</v>
      </c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6"/>
      <c r="DP9" s="75"/>
      <c r="DQ9" s="76"/>
      <c r="DR9" s="76"/>
      <c r="DS9" s="87"/>
      <c r="DT9" s="87"/>
      <c r="DU9" s="87"/>
      <c r="DV9" s="87"/>
      <c r="DW9" s="87"/>
      <c r="DX9" s="88"/>
      <c r="DY9" s="88"/>
      <c r="DZ9" s="88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89"/>
      <c r="ES9" s="116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8"/>
    </row>
    <row r="10" spans="1:163" s="77" customFormat="1" ht="16.5" customHeight="1" x14ac:dyDescent="0.25"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T10" s="129" t="s">
        <v>0</v>
      </c>
      <c r="AU10" s="129"/>
      <c r="AV10" s="129"/>
      <c r="AW10" s="129"/>
      <c r="AX10" s="129"/>
      <c r="AY10" s="129"/>
      <c r="AZ10" s="129"/>
      <c r="BA10" s="129"/>
      <c r="BB10" s="127" t="s">
        <v>179</v>
      </c>
      <c r="BC10" s="127"/>
      <c r="BD10" s="127"/>
      <c r="BE10" s="127"/>
      <c r="BF10" s="129" t="s">
        <v>1</v>
      </c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7" t="s">
        <v>221</v>
      </c>
      <c r="CL10" s="127"/>
      <c r="CM10" s="127"/>
      <c r="CN10" s="127"/>
      <c r="CO10" s="129" t="s">
        <v>2</v>
      </c>
      <c r="CP10" s="129"/>
      <c r="CQ10" s="129"/>
      <c r="CR10" s="129"/>
      <c r="CS10" s="129"/>
      <c r="CT10" s="127" t="s">
        <v>227</v>
      </c>
      <c r="CU10" s="127"/>
      <c r="CV10" s="127"/>
      <c r="CW10" s="127"/>
      <c r="CX10" s="128" t="s">
        <v>187</v>
      </c>
      <c r="CY10" s="128"/>
      <c r="CZ10" s="128"/>
      <c r="DA10" s="128"/>
      <c r="DB10" s="128"/>
      <c r="DC10" s="128"/>
      <c r="DD10" s="128"/>
      <c r="DE10" s="128"/>
      <c r="DF10" s="128"/>
      <c r="DP10" s="72"/>
      <c r="DQ10" s="72"/>
      <c r="DR10" s="72"/>
      <c r="DS10" s="72"/>
      <c r="DT10" s="72"/>
      <c r="DU10" s="72"/>
      <c r="DV10" s="72"/>
      <c r="DW10" s="72"/>
      <c r="DX10" s="84"/>
      <c r="DY10" s="84"/>
      <c r="DZ10" s="84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85"/>
      <c r="ES10" s="119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1"/>
    </row>
    <row r="11" spans="1:163" ht="18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BG11" s="129" t="s">
        <v>188</v>
      </c>
      <c r="BH11" s="129"/>
      <c r="BI11" s="129"/>
      <c r="BJ11" s="129"/>
      <c r="BK11" s="129"/>
      <c r="BL11" s="129"/>
      <c r="BM11" s="138" t="s">
        <v>228</v>
      </c>
      <c r="BN11" s="138"/>
      <c r="BO11" s="138"/>
      <c r="BP11" s="138"/>
      <c r="BQ11" s="128" t="s">
        <v>3</v>
      </c>
      <c r="BR11" s="128"/>
      <c r="BS11" s="138" t="s">
        <v>189</v>
      </c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29">
        <v>20</v>
      </c>
      <c r="CG11" s="129"/>
      <c r="CH11" s="129"/>
      <c r="CI11" s="129"/>
      <c r="CJ11" s="127" t="s">
        <v>178</v>
      </c>
      <c r="CK11" s="127"/>
      <c r="CL11" s="127"/>
      <c r="CM11" s="127"/>
      <c r="CN11" s="128" t="s">
        <v>4</v>
      </c>
      <c r="CO11" s="128"/>
      <c r="CP11" s="128"/>
      <c r="CQ11" s="128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90" t="s">
        <v>190</v>
      </c>
      <c r="ER11" s="85"/>
      <c r="ES11" s="130" t="s">
        <v>230</v>
      </c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2"/>
    </row>
    <row r="12" spans="1:163" ht="15" x14ac:dyDescent="0.25"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5"/>
      <c r="ES12" s="133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5"/>
    </row>
    <row r="13" spans="1:163" ht="46.5" customHeight="1" x14ac:dyDescent="0.25">
      <c r="A13" s="136" t="s">
        <v>191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7" t="s">
        <v>219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12" t="s">
        <v>20</v>
      </c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85"/>
      <c r="ES13" s="130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2"/>
    </row>
    <row r="14" spans="1:163" ht="46.5" customHeight="1" x14ac:dyDescent="0.25">
      <c r="A14" s="136" t="s">
        <v>192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47" t="s">
        <v>193</v>
      </c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 t="s">
        <v>9</v>
      </c>
      <c r="ER14" s="85"/>
      <c r="ES14" s="148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50"/>
    </row>
    <row r="15" spans="1:163" ht="15" x14ac:dyDescent="0.25"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 t="s">
        <v>9</v>
      </c>
      <c r="ER15" s="85"/>
      <c r="ES15" s="152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4"/>
    </row>
    <row r="16" spans="1:163" ht="15" customHeight="1" x14ac:dyDescent="0.25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 t="s">
        <v>9</v>
      </c>
      <c r="ER16" s="85"/>
      <c r="ES16" s="152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4"/>
    </row>
    <row r="17" spans="1:163" ht="35.25" customHeight="1" x14ac:dyDescent="0.25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139" t="s">
        <v>34</v>
      </c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5"/>
      <c r="ER17" s="85"/>
      <c r="ES17" s="140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41"/>
    </row>
    <row r="18" spans="1:163" s="73" customFormat="1" ht="16.5" customHeight="1" thickBot="1" x14ac:dyDescent="0.25">
      <c r="A18" s="73" t="s">
        <v>194</v>
      </c>
      <c r="AJ18" s="145" t="s">
        <v>229</v>
      </c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92"/>
      <c r="ES18" s="142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4"/>
    </row>
    <row r="19" spans="1:163" ht="26.25" customHeight="1" x14ac:dyDescent="0.25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146" t="s">
        <v>195</v>
      </c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</row>
    <row r="20" spans="1:163" ht="15" x14ac:dyDescent="0.25"/>
    <row r="21" spans="1:163" ht="12" customHeight="1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</row>
  </sheetData>
  <mergeCells count="39">
    <mergeCell ref="AJ17:DW17"/>
    <mergeCell ref="ES17:FG18"/>
    <mergeCell ref="AJ18:DW18"/>
    <mergeCell ref="AJ19:DW19"/>
    <mergeCell ref="A14:AI14"/>
    <mergeCell ref="AJ14:DW14"/>
    <mergeCell ref="ES14:FG14"/>
    <mergeCell ref="AJ15:DW15"/>
    <mergeCell ref="ES15:FG15"/>
    <mergeCell ref="AJ16:DW16"/>
    <mergeCell ref="ES16:FG16"/>
    <mergeCell ref="CN11:CQ11"/>
    <mergeCell ref="ES11:FG12"/>
    <mergeCell ref="A13:AI13"/>
    <mergeCell ref="AJ13:DW13"/>
    <mergeCell ref="DX13:EQ13"/>
    <mergeCell ref="ES13:FG13"/>
    <mergeCell ref="BG11:BL11"/>
    <mergeCell ref="BM11:BP11"/>
    <mergeCell ref="BQ11:BR11"/>
    <mergeCell ref="BS11:CE11"/>
    <mergeCell ref="CF11:CI11"/>
    <mergeCell ref="CJ11:CM11"/>
    <mergeCell ref="AT10:BA10"/>
    <mergeCell ref="BB10:BE10"/>
    <mergeCell ref="BF10:CJ10"/>
    <mergeCell ref="CK10:CN10"/>
    <mergeCell ref="CO10:CS10"/>
    <mergeCell ref="CY1:FG1"/>
    <mergeCell ref="CY2:FG5"/>
    <mergeCell ref="ES7:FG7"/>
    <mergeCell ref="BB8:DA8"/>
    <mergeCell ref="EA8:EQ10"/>
    <mergeCell ref="ES8:FG10"/>
    <mergeCell ref="CN9:CR9"/>
    <mergeCell ref="CS9:CU9"/>
    <mergeCell ref="CV9:DO9"/>
    <mergeCell ref="CT10:CW10"/>
    <mergeCell ref="CX10:DF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 differentFirst="1" scaleWithDoc="0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FQ35"/>
  <sheetViews>
    <sheetView showGridLines="0" topLeftCell="A16" zoomScale="115" zoomScaleNormal="115" zoomScaleSheetLayoutView="100" workbookViewId="0">
      <selection activeCell="FI11" sqref="FI11"/>
    </sheetView>
  </sheetViews>
  <sheetFormatPr defaultColWidth="0.85546875" defaultRowHeight="12" customHeight="1" x14ac:dyDescent="0.25"/>
  <cols>
    <col min="1" max="12" width="0.85546875" style="1"/>
    <col min="13" max="14" width="0.85546875" style="1" customWidth="1"/>
    <col min="15" max="25" width="0.85546875" style="1"/>
    <col min="26" max="26" width="0.85546875" style="1" customWidth="1"/>
    <col min="27" max="27" width="0.85546875" style="1"/>
    <col min="28" max="28" width="0.85546875" style="1" customWidth="1"/>
    <col min="29" max="68" width="0.85546875" style="1"/>
    <col min="69" max="69" width="0.85546875" style="1" customWidth="1"/>
    <col min="70" max="73" width="0.85546875" style="1"/>
    <col min="74" max="74" width="0.85546875" style="1" customWidth="1"/>
    <col min="75" max="76" width="0.85546875" style="1"/>
    <col min="77" max="77" width="0.85546875" style="1" customWidth="1"/>
    <col min="78" max="92" width="0.85546875" style="1"/>
    <col min="93" max="97" width="0.85546875" style="1" customWidth="1"/>
    <col min="98" max="98" width="0.85546875" style="1"/>
    <col min="99" max="99" width="0.85546875" style="1" customWidth="1"/>
    <col min="100" max="101" width="0.85546875" style="1"/>
    <col min="102" max="103" width="0.85546875" style="1" customWidth="1"/>
    <col min="104" max="106" width="0.85546875" style="1"/>
    <col min="107" max="114" width="0.85546875" style="1" customWidth="1"/>
    <col min="115" max="167" width="0.85546875" style="1"/>
    <col min="168" max="170" width="0.85546875" style="1" customWidth="1"/>
    <col min="171" max="16384" width="0.85546875" style="1"/>
  </cols>
  <sheetData>
    <row r="1" spans="1:173" s="62" customFormat="1" ht="18.75" x14ac:dyDescent="0.3">
      <c r="B1" s="550" t="s">
        <v>49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  <c r="BI1" s="550"/>
      <c r="BJ1" s="550"/>
      <c r="BK1" s="550"/>
      <c r="BL1" s="550"/>
      <c r="BM1" s="550"/>
      <c r="BN1" s="550"/>
      <c r="BO1" s="550"/>
      <c r="BP1" s="550"/>
      <c r="BQ1" s="550"/>
      <c r="BR1" s="550"/>
      <c r="BS1" s="550"/>
      <c r="BT1" s="550"/>
      <c r="BU1" s="550"/>
      <c r="BV1" s="550"/>
      <c r="BW1" s="550"/>
      <c r="BX1" s="550"/>
      <c r="BY1" s="550"/>
      <c r="BZ1" s="550"/>
      <c r="CA1" s="550"/>
      <c r="CB1" s="550"/>
      <c r="CC1" s="550"/>
      <c r="CD1" s="550"/>
      <c r="CE1" s="550"/>
      <c r="CF1" s="550"/>
      <c r="CG1" s="550"/>
      <c r="CH1" s="550"/>
      <c r="CI1" s="550"/>
      <c r="CJ1" s="550"/>
      <c r="CK1" s="550"/>
      <c r="CL1" s="550"/>
      <c r="CM1" s="550"/>
      <c r="CN1" s="550"/>
      <c r="CO1" s="550"/>
      <c r="CP1" s="550"/>
      <c r="CQ1" s="550"/>
      <c r="CR1" s="550"/>
      <c r="CS1" s="550"/>
      <c r="CT1" s="550"/>
      <c r="CU1" s="550"/>
      <c r="CV1" s="550"/>
      <c r="CW1" s="550"/>
      <c r="CX1" s="550"/>
      <c r="CY1" s="550"/>
      <c r="CZ1" s="550"/>
      <c r="DA1" s="550"/>
      <c r="DB1" s="550"/>
      <c r="DC1" s="550"/>
      <c r="DD1" s="550"/>
      <c r="DE1" s="550"/>
      <c r="DF1" s="550"/>
      <c r="DG1" s="550"/>
      <c r="DH1" s="550"/>
      <c r="DI1" s="550"/>
      <c r="DJ1" s="550"/>
      <c r="DK1" s="550"/>
      <c r="DL1" s="550"/>
      <c r="DM1" s="550"/>
      <c r="DN1" s="550"/>
      <c r="DO1" s="550"/>
      <c r="DP1" s="550"/>
      <c r="DQ1" s="550"/>
      <c r="DR1" s="550"/>
      <c r="DS1" s="550"/>
      <c r="DT1" s="550"/>
      <c r="DU1" s="550"/>
      <c r="DV1" s="550"/>
      <c r="DW1" s="550"/>
      <c r="DX1" s="550"/>
      <c r="DY1" s="550"/>
      <c r="DZ1" s="550"/>
      <c r="EA1" s="550"/>
      <c r="EB1" s="550"/>
      <c r="EC1" s="550"/>
      <c r="ED1" s="550"/>
      <c r="EE1" s="550"/>
      <c r="EF1" s="550"/>
      <c r="EG1" s="550"/>
      <c r="EH1" s="550"/>
      <c r="EI1" s="550"/>
      <c r="EJ1" s="550"/>
      <c r="EK1" s="550"/>
      <c r="EL1" s="550"/>
      <c r="EM1" s="550"/>
      <c r="EN1" s="550"/>
      <c r="EO1" s="550"/>
      <c r="EP1" s="550"/>
      <c r="EQ1" s="550"/>
      <c r="ER1" s="550"/>
      <c r="ES1" s="550"/>
      <c r="ET1" s="550"/>
      <c r="EU1" s="550"/>
      <c r="EV1" s="550"/>
      <c r="EW1" s="550"/>
      <c r="EX1" s="550"/>
      <c r="EY1" s="550"/>
      <c r="EZ1" s="550"/>
      <c r="FA1" s="550"/>
      <c r="FB1" s="550"/>
      <c r="FC1" s="550"/>
      <c r="FD1" s="550"/>
      <c r="FE1" s="550"/>
      <c r="FF1" s="550"/>
      <c r="FG1" s="550"/>
      <c r="FH1" s="550"/>
      <c r="FI1" s="550"/>
      <c r="FJ1" s="550"/>
      <c r="FK1" s="550"/>
      <c r="FL1" s="550"/>
      <c r="FM1" s="550"/>
      <c r="FN1" s="550"/>
      <c r="FO1" s="550"/>
      <c r="FP1" s="550"/>
      <c r="FQ1" s="67"/>
    </row>
    <row r="2" spans="1:173" s="6" customFormat="1" ht="6.75" customHeight="1" x14ac:dyDescent="0.25"/>
    <row r="3" spans="1:173" s="60" customFormat="1" ht="17.25" customHeight="1" x14ac:dyDescent="0.3">
      <c r="BZ3" s="63"/>
      <c r="CA3" s="63"/>
      <c r="CB3" s="63"/>
      <c r="CC3" s="63"/>
      <c r="CD3" s="63"/>
      <c r="CE3" s="63"/>
      <c r="CF3" s="63"/>
      <c r="CG3" s="63"/>
      <c r="CH3" s="63"/>
      <c r="CI3" s="61" t="s">
        <v>10</v>
      </c>
      <c r="CJ3" s="370" t="s">
        <v>13</v>
      </c>
      <c r="CK3" s="370"/>
      <c r="CL3" s="370"/>
      <c r="CM3" s="370"/>
      <c r="CN3" s="370"/>
      <c r="CO3" s="69"/>
      <c r="CP3" s="69"/>
      <c r="CQ3" s="69"/>
      <c r="CR3" s="69"/>
      <c r="CS3" s="69"/>
      <c r="CT3" s="69"/>
    </row>
    <row r="4" spans="1:173" s="60" customFormat="1" ht="5.0999999999999996" customHeight="1" thickBot="1" x14ac:dyDescent="0.35">
      <c r="BZ4" s="63"/>
      <c r="CA4" s="63"/>
      <c r="CB4" s="63"/>
      <c r="CC4" s="63"/>
      <c r="CD4" s="63"/>
      <c r="CE4" s="63"/>
      <c r="CF4" s="63"/>
      <c r="CG4" s="63"/>
      <c r="CH4" s="63"/>
      <c r="CI4" s="61"/>
      <c r="CJ4" s="64"/>
      <c r="CK4" s="64"/>
      <c r="CL4" s="64"/>
      <c r="CM4" s="64"/>
      <c r="CN4" s="64"/>
      <c r="CO4" s="69"/>
      <c r="CP4" s="69"/>
      <c r="CQ4" s="69"/>
      <c r="CR4" s="69"/>
      <c r="CS4" s="69"/>
      <c r="CT4" s="69"/>
    </row>
    <row r="5" spans="1:173" s="6" customFormat="1" ht="32.25" customHeight="1" x14ac:dyDescent="0.25">
      <c r="A5" s="573" t="s">
        <v>14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  <c r="AC5" s="573"/>
      <c r="AD5" s="573"/>
      <c r="AE5" s="573"/>
      <c r="AF5" s="573"/>
      <c r="AG5" s="594" t="s">
        <v>143</v>
      </c>
      <c r="AH5" s="594"/>
      <c r="AI5" s="594"/>
      <c r="AJ5" s="594"/>
      <c r="AK5" s="594"/>
      <c r="AL5" s="594"/>
      <c r="AM5" s="594"/>
      <c r="AN5" s="594"/>
      <c r="AO5" s="594"/>
      <c r="AP5" s="594"/>
      <c r="AQ5" s="594"/>
      <c r="AR5" s="594"/>
      <c r="AS5" s="594"/>
      <c r="AT5" s="594"/>
      <c r="AU5" s="594"/>
      <c r="AV5" s="594"/>
      <c r="AW5" s="594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594"/>
      <c r="BN5" s="594"/>
      <c r="BO5" s="594"/>
      <c r="BP5" s="594"/>
      <c r="BQ5" s="594"/>
      <c r="BR5" s="594"/>
      <c r="BS5" s="594"/>
      <c r="BT5" s="594"/>
      <c r="BU5" s="594"/>
      <c r="BV5" s="594"/>
      <c r="BW5" s="594"/>
      <c r="BX5" s="594"/>
      <c r="BY5" s="594"/>
      <c r="BZ5" s="594"/>
      <c r="CA5" s="594"/>
      <c r="CB5" s="594"/>
      <c r="CC5" s="594"/>
      <c r="CD5" s="594"/>
      <c r="CE5" s="594"/>
      <c r="CF5" s="594"/>
      <c r="CG5" s="594"/>
      <c r="CH5" s="594"/>
      <c r="CI5" s="594"/>
      <c r="CJ5" s="594"/>
      <c r="CK5" s="594"/>
      <c r="CL5" s="594"/>
      <c r="CM5" s="594"/>
      <c r="CN5" s="594"/>
      <c r="CO5" s="594"/>
      <c r="CP5" s="594"/>
      <c r="CQ5" s="594"/>
      <c r="CR5" s="594"/>
      <c r="CS5" s="594"/>
      <c r="CT5" s="594"/>
      <c r="CU5" s="594"/>
      <c r="CV5" s="594"/>
      <c r="CW5" s="594"/>
      <c r="CX5" s="594"/>
      <c r="CY5" s="594"/>
      <c r="CZ5" s="594"/>
      <c r="DA5" s="594"/>
      <c r="DB5" s="594"/>
      <c r="DC5" s="594"/>
      <c r="DD5" s="594"/>
      <c r="DE5" s="594"/>
      <c r="DF5" s="594"/>
      <c r="DG5" s="594"/>
      <c r="DH5" s="594"/>
      <c r="DI5" s="594"/>
      <c r="DJ5" s="594"/>
      <c r="DK5" s="594"/>
      <c r="DL5" s="594"/>
      <c r="DM5" s="594"/>
      <c r="DN5" s="594"/>
      <c r="DO5" s="594"/>
      <c r="DP5" s="594"/>
      <c r="DQ5" s="594"/>
      <c r="DR5" s="594"/>
      <c r="DS5" s="594"/>
      <c r="DT5" s="594"/>
      <c r="DU5" s="594"/>
      <c r="DV5" s="594"/>
      <c r="DW5" s="594"/>
      <c r="DX5" s="594"/>
      <c r="DY5" s="594"/>
      <c r="DZ5" s="594"/>
      <c r="EA5" s="594"/>
      <c r="EB5" s="1"/>
      <c r="EC5" s="304" t="s">
        <v>41</v>
      </c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1"/>
      <c r="FE5" s="1"/>
      <c r="FF5" s="1"/>
      <c r="FG5" s="113"/>
      <c r="FH5" s="114"/>
      <c r="FI5" s="114"/>
      <c r="FJ5" s="114"/>
      <c r="FK5" s="114"/>
      <c r="FL5" s="114"/>
      <c r="FM5" s="114"/>
      <c r="FN5" s="114"/>
      <c r="FO5" s="114"/>
      <c r="FP5" s="114"/>
      <c r="FQ5" s="115"/>
    </row>
    <row r="6" spans="1:173" s="6" customFormat="1" ht="5.0999999999999996" customHeight="1" thickBot="1" x14ac:dyDescent="0.3">
      <c r="AG6" s="595"/>
      <c r="AH6" s="595"/>
      <c r="AI6" s="595"/>
      <c r="AJ6" s="595"/>
      <c r="AK6" s="595"/>
      <c r="AL6" s="595"/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  <c r="BB6" s="595"/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5"/>
      <c r="BN6" s="595"/>
      <c r="BO6" s="595"/>
      <c r="BP6" s="595"/>
      <c r="BQ6" s="595"/>
      <c r="BR6" s="595"/>
      <c r="BS6" s="595"/>
      <c r="BT6" s="595"/>
      <c r="BU6" s="595"/>
      <c r="BV6" s="595"/>
      <c r="BW6" s="595"/>
      <c r="BX6" s="595"/>
      <c r="BY6" s="595"/>
      <c r="BZ6" s="595"/>
      <c r="CA6" s="595"/>
      <c r="CB6" s="595"/>
      <c r="CC6" s="595"/>
      <c r="CD6" s="595"/>
      <c r="CE6" s="595"/>
      <c r="CF6" s="595"/>
      <c r="CG6" s="595"/>
      <c r="CH6" s="595"/>
      <c r="CI6" s="595"/>
      <c r="CJ6" s="595"/>
      <c r="CK6" s="595"/>
      <c r="CL6" s="595"/>
      <c r="CM6" s="595"/>
      <c r="CN6" s="595"/>
      <c r="CO6" s="595"/>
      <c r="CP6" s="595"/>
      <c r="CQ6" s="595"/>
      <c r="CR6" s="595"/>
      <c r="CS6" s="595"/>
      <c r="CT6" s="595"/>
      <c r="CU6" s="595"/>
      <c r="CV6" s="595"/>
      <c r="CW6" s="595"/>
      <c r="CX6" s="595"/>
      <c r="CY6" s="595"/>
      <c r="CZ6" s="595"/>
      <c r="DA6" s="595"/>
      <c r="DB6" s="595"/>
      <c r="DC6" s="595"/>
      <c r="DD6" s="595"/>
      <c r="DE6" s="595"/>
      <c r="DF6" s="595"/>
      <c r="DG6" s="595"/>
      <c r="DH6" s="595"/>
      <c r="DI6" s="595"/>
      <c r="DJ6" s="595"/>
      <c r="DK6" s="595"/>
      <c r="DL6" s="595"/>
      <c r="DM6" s="595"/>
      <c r="DN6" s="595"/>
      <c r="DO6" s="595"/>
      <c r="DP6" s="595"/>
      <c r="DQ6" s="595"/>
      <c r="DR6" s="595"/>
      <c r="DS6" s="595"/>
      <c r="DT6" s="595"/>
      <c r="DU6" s="595"/>
      <c r="DV6" s="595"/>
      <c r="DW6" s="595"/>
      <c r="DX6" s="595"/>
      <c r="DY6" s="595"/>
      <c r="DZ6" s="595"/>
      <c r="EA6" s="595"/>
      <c r="EB6" s="1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1"/>
      <c r="FE6" s="1"/>
      <c r="FF6" s="1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4"/>
    </row>
    <row r="7" spans="1:173" s="6" customFormat="1" ht="17.25" customHeight="1" x14ac:dyDescent="0.25">
      <c r="A7" s="573" t="s">
        <v>15</v>
      </c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  <c r="AK7" s="573"/>
      <c r="AL7" s="573"/>
      <c r="AM7" s="573"/>
      <c r="AN7" s="573"/>
      <c r="AO7" s="573"/>
      <c r="AP7" s="573"/>
      <c r="AQ7" s="573"/>
      <c r="AR7" s="569" t="s">
        <v>144</v>
      </c>
      <c r="AS7" s="569"/>
      <c r="AT7" s="569"/>
      <c r="AU7" s="569"/>
      <c r="AV7" s="569"/>
      <c r="AW7" s="569"/>
      <c r="AX7" s="569"/>
      <c r="AY7" s="569"/>
      <c r="AZ7" s="569"/>
      <c r="BA7" s="569"/>
      <c r="BB7" s="569"/>
      <c r="BC7" s="569"/>
      <c r="BD7" s="569"/>
      <c r="BE7" s="569"/>
      <c r="BF7" s="569"/>
      <c r="BG7" s="569"/>
      <c r="BH7" s="569"/>
      <c r="BI7" s="569"/>
      <c r="BJ7" s="569"/>
      <c r="BK7" s="569"/>
      <c r="BL7" s="569"/>
      <c r="BM7" s="569"/>
      <c r="BN7" s="569"/>
      <c r="BO7" s="569"/>
      <c r="BP7" s="569"/>
      <c r="BQ7" s="569"/>
      <c r="BR7" s="569"/>
      <c r="BS7" s="569"/>
      <c r="BT7" s="569"/>
      <c r="BU7" s="569"/>
      <c r="BV7" s="569"/>
      <c r="BW7" s="569"/>
      <c r="BX7" s="569"/>
      <c r="BY7" s="569"/>
      <c r="BZ7" s="569"/>
      <c r="CA7" s="569"/>
      <c r="CB7" s="569"/>
      <c r="CC7" s="569"/>
      <c r="CD7" s="569"/>
      <c r="CE7" s="569"/>
      <c r="CF7" s="569"/>
      <c r="CG7" s="569"/>
      <c r="CH7" s="569"/>
      <c r="CI7" s="569"/>
      <c r="CJ7" s="569"/>
      <c r="CK7" s="569"/>
      <c r="CL7" s="569"/>
      <c r="CM7" s="569"/>
      <c r="CN7" s="569"/>
      <c r="CO7" s="569"/>
      <c r="CP7" s="569"/>
      <c r="CQ7" s="569"/>
      <c r="CR7" s="569"/>
      <c r="CS7" s="569"/>
      <c r="CT7" s="569"/>
      <c r="CU7" s="569"/>
      <c r="CV7" s="569"/>
      <c r="CW7" s="569"/>
      <c r="CX7" s="569"/>
      <c r="CY7" s="569"/>
      <c r="CZ7" s="569"/>
      <c r="DA7" s="569"/>
      <c r="DB7" s="569"/>
      <c r="DC7" s="569"/>
      <c r="DD7" s="569"/>
      <c r="DE7" s="569"/>
      <c r="DF7" s="569"/>
      <c r="DG7" s="569"/>
      <c r="DH7" s="569"/>
      <c r="DI7" s="569"/>
      <c r="DJ7" s="569"/>
      <c r="DK7" s="569"/>
      <c r="DL7" s="569"/>
      <c r="DM7" s="569"/>
      <c r="DN7" s="569"/>
      <c r="DO7" s="569"/>
      <c r="DP7" s="569"/>
      <c r="DQ7" s="569"/>
      <c r="DR7" s="569"/>
      <c r="DS7" s="569"/>
      <c r="DT7" s="569"/>
      <c r="DU7" s="569"/>
      <c r="DV7" s="569"/>
      <c r="DW7" s="569"/>
      <c r="DX7" s="569"/>
      <c r="DY7" s="569"/>
      <c r="DZ7" s="569"/>
      <c r="EA7" s="569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9"/>
      <c r="EX7" s="1"/>
      <c r="EY7" s="1"/>
      <c r="EZ7" s="1"/>
      <c r="FA7" s="1"/>
      <c r="FB7" s="1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</row>
    <row r="8" spans="1:173" s="6" customFormat="1" ht="5.099999999999999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9"/>
      <c r="EX8" s="1"/>
      <c r="EY8" s="1"/>
      <c r="EZ8" s="1"/>
      <c r="FA8" s="1"/>
      <c r="FB8" s="1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</row>
    <row r="9" spans="1:173" ht="15.75" x14ac:dyDescent="0.25">
      <c r="A9" s="6" t="s">
        <v>211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73" ht="5.099999999999999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73" ht="15.75" x14ac:dyDescent="0.25">
      <c r="A11" s="6" t="s">
        <v>212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</row>
    <row r="12" spans="1:173" s="4" customFormat="1" ht="3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</row>
    <row r="13" spans="1:173" s="6" customFormat="1" ht="38.25" customHeight="1" x14ac:dyDescent="0.25">
      <c r="A13" s="397" t="s">
        <v>23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9"/>
      <c r="M13" s="394" t="s">
        <v>22</v>
      </c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6"/>
      <c r="BC13" s="394" t="s">
        <v>16</v>
      </c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6"/>
      <c r="CD13" s="394" t="s">
        <v>17</v>
      </c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6"/>
    </row>
    <row r="14" spans="1:173" s="6" customFormat="1" ht="15.75" customHeight="1" x14ac:dyDescent="0.25">
      <c r="A14" s="400"/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2"/>
      <c r="M14" s="15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14"/>
      <c r="AC14" s="15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14"/>
      <c r="AP14" s="15"/>
      <c r="AQ14" s="557"/>
      <c r="AR14" s="557"/>
      <c r="AS14" s="557"/>
      <c r="AT14" s="557"/>
      <c r="AU14" s="557"/>
      <c r="AV14" s="557"/>
      <c r="AW14" s="557"/>
      <c r="AX14" s="557"/>
      <c r="AY14" s="557"/>
      <c r="AZ14" s="557"/>
      <c r="BA14" s="557"/>
      <c r="BB14" s="14"/>
      <c r="BC14" s="15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14"/>
      <c r="BP14" s="15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14"/>
      <c r="CD14" s="397" t="s">
        <v>24</v>
      </c>
      <c r="CE14" s="398"/>
      <c r="CF14" s="398"/>
      <c r="CG14" s="398"/>
      <c r="CH14" s="398"/>
      <c r="CI14" s="398"/>
      <c r="CJ14" s="398"/>
      <c r="CK14" s="398"/>
      <c r="CL14" s="398"/>
      <c r="CM14" s="398"/>
      <c r="CN14" s="398"/>
      <c r="CO14" s="398"/>
      <c r="CP14" s="398"/>
      <c r="CQ14" s="398"/>
      <c r="CR14" s="398"/>
      <c r="CS14" s="398"/>
      <c r="CT14" s="399"/>
      <c r="CU14" s="311" t="s">
        <v>21</v>
      </c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3"/>
      <c r="DO14" s="424" t="s">
        <v>198</v>
      </c>
      <c r="DP14" s="425"/>
      <c r="DQ14" s="425"/>
      <c r="DR14" s="425"/>
      <c r="DS14" s="425"/>
      <c r="DT14" s="425"/>
      <c r="DU14" s="425"/>
      <c r="DV14" s="425"/>
      <c r="DW14" s="425"/>
      <c r="DX14" s="425"/>
      <c r="DY14" s="425"/>
      <c r="DZ14" s="425"/>
      <c r="EA14" s="425"/>
      <c r="EB14" s="425"/>
      <c r="EC14" s="425"/>
      <c r="ED14" s="425"/>
      <c r="EE14" s="425"/>
      <c r="EF14" s="425"/>
      <c r="EG14" s="425"/>
      <c r="EH14" s="426"/>
      <c r="EI14" s="192" t="s">
        <v>201</v>
      </c>
      <c r="EJ14" s="193"/>
      <c r="EK14" s="193"/>
      <c r="EL14" s="193"/>
      <c r="EM14" s="193"/>
      <c r="EN14" s="193"/>
      <c r="EO14" s="193"/>
      <c r="EP14" s="193"/>
      <c r="EQ14" s="193"/>
      <c r="ER14" s="194"/>
      <c r="ES14" s="397" t="s">
        <v>202</v>
      </c>
      <c r="ET14" s="398"/>
      <c r="EU14" s="398"/>
      <c r="EV14" s="398"/>
      <c r="EW14" s="398"/>
      <c r="EX14" s="398"/>
      <c r="EY14" s="398"/>
      <c r="EZ14" s="398"/>
      <c r="FA14" s="398"/>
      <c r="FB14" s="398"/>
      <c r="FC14" s="399"/>
      <c r="FD14" s="397" t="s">
        <v>203</v>
      </c>
      <c r="FE14" s="398"/>
      <c r="FF14" s="398"/>
      <c r="FG14" s="398"/>
      <c r="FH14" s="398"/>
      <c r="FI14" s="398"/>
      <c r="FJ14" s="398"/>
      <c r="FK14" s="398"/>
      <c r="FL14" s="398"/>
      <c r="FM14" s="398"/>
      <c r="FN14" s="398"/>
      <c r="FO14" s="398"/>
      <c r="FP14" s="398"/>
      <c r="FQ14" s="399"/>
    </row>
    <row r="15" spans="1:173" ht="15.75" customHeight="1" x14ac:dyDescent="0.25">
      <c r="A15" s="400"/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2"/>
      <c r="M15" s="17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18"/>
      <c r="AC15" s="17"/>
      <c r="AD15" s="558"/>
      <c r="AE15" s="558"/>
      <c r="AF15" s="558"/>
      <c r="AG15" s="558"/>
      <c r="AH15" s="558"/>
      <c r="AI15" s="558"/>
      <c r="AJ15" s="558"/>
      <c r="AK15" s="558"/>
      <c r="AL15" s="558"/>
      <c r="AM15" s="558"/>
      <c r="AN15" s="558"/>
      <c r="AO15" s="18"/>
      <c r="AP15" s="17"/>
      <c r="AQ15" s="558"/>
      <c r="AR15" s="558"/>
      <c r="AS15" s="558"/>
      <c r="AT15" s="558"/>
      <c r="AU15" s="558"/>
      <c r="AV15" s="558"/>
      <c r="AW15" s="558"/>
      <c r="AX15" s="558"/>
      <c r="AY15" s="558"/>
      <c r="AZ15" s="558"/>
      <c r="BA15" s="558"/>
      <c r="BB15" s="18"/>
      <c r="BC15" s="17"/>
      <c r="BD15" s="558"/>
      <c r="BE15" s="558"/>
      <c r="BF15" s="558"/>
      <c r="BG15" s="558"/>
      <c r="BH15" s="558"/>
      <c r="BI15" s="558"/>
      <c r="BJ15" s="558"/>
      <c r="BK15" s="558"/>
      <c r="BL15" s="558"/>
      <c r="BM15" s="558"/>
      <c r="BN15" s="558"/>
      <c r="BO15" s="18"/>
      <c r="BP15" s="17"/>
      <c r="BQ15" s="558"/>
      <c r="BR15" s="558"/>
      <c r="BS15" s="558"/>
      <c r="BT15" s="558"/>
      <c r="BU15" s="558"/>
      <c r="BV15" s="558"/>
      <c r="BW15" s="558"/>
      <c r="BX15" s="558"/>
      <c r="BY15" s="558"/>
      <c r="BZ15" s="558"/>
      <c r="CA15" s="558"/>
      <c r="CB15" s="558"/>
      <c r="CC15" s="18"/>
      <c r="CD15" s="400"/>
      <c r="CE15" s="401"/>
      <c r="CF15" s="401"/>
      <c r="CG15" s="401"/>
      <c r="CH15" s="401"/>
      <c r="CI15" s="401"/>
      <c r="CJ15" s="401"/>
      <c r="CK15" s="401"/>
      <c r="CL15" s="401"/>
      <c r="CM15" s="401"/>
      <c r="CN15" s="401"/>
      <c r="CO15" s="401"/>
      <c r="CP15" s="401"/>
      <c r="CQ15" s="401"/>
      <c r="CR15" s="401"/>
      <c r="CS15" s="401"/>
      <c r="CT15" s="402"/>
      <c r="CU15" s="418" t="s">
        <v>25</v>
      </c>
      <c r="CV15" s="419"/>
      <c r="CW15" s="419"/>
      <c r="CX15" s="419"/>
      <c r="CY15" s="419"/>
      <c r="CZ15" s="419"/>
      <c r="DA15" s="419"/>
      <c r="DB15" s="419"/>
      <c r="DC15" s="419"/>
      <c r="DD15" s="419"/>
      <c r="DE15" s="419"/>
      <c r="DF15" s="420"/>
      <c r="DG15" s="418" t="s">
        <v>26</v>
      </c>
      <c r="DH15" s="419"/>
      <c r="DI15" s="419"/>
      <c r="DJ15" s="419"/>
      <c r="DK15" s="419"/>
      <c r="DL15" s="419"/>
      <c r="DM15" s="419"/>
      <c r="DN15" s="420"/>
      <c r="DO15" s="480" t="s">
        <v>207</v>
      </c>
      <c r="DP15" s="481"/>
      <c r="DQ15" s="481"/>
      <c r="DR15" s="481"/>
      <c r="DS15" s="481"/>
      <c r="DT15" s="481"/>
      <c r="DU15" s="481"/>
      <c r="DV15" s="481"/>
      <c r="DW15" s="481"/>
      <c r="DX15" s="482"/>
      <c r="DY15" s="480" t="s">
        <v>200</v>
      </c>
      <c r="DZ15" s="481"/>
      <c r="EA15" s="481"/>
      <c r="EB15" s="481"/>
      <c r="EC15" s="481"/>
      <c r="ED15" s="481"/>
      <c r="EE15" s="481"/>
      <c r="EF15" s="481"/>
      <c r="EG15" s="481"/>
      <c r="EH15" s="482"/>
      <c r="EI15" s="195"/>
      <c r="EJ15" s="196"/>
      <c r="EK15" s="196"/>
      <c r="EL15" s="196"/>
      <c r="EM15" s="196"/>
      <c r="EN15" s="196"/>
      <c r="EO15" s="196"/>
      <c r="EP15" s="196"/>
      <c r="EQ15" s="196"/>
      <c r="ER15" s="197"/>
      <c r="ES15" s="400"/>
      <c r="ET15" s="401"/>
      <c r="EU15" s="401"/>
      <c r="EV15" s="401"/>
      <c r="EW15" s="401"/>
      <c r="EX15" s="401"/>
      <c r="EY15" s="401"/>
      <c r="EZ15" s="401"/>
      <c r="FA15" s="401"/>
      <c r="FB15" s="401"/>
      <c r="FC15" s="402"/>
      <c r="FD15" s="400"/>
      <c r="FE15" s="401"/>
      <c r="FF15" s="401"/>
      <c r="FG15" s="401"/>
      <c r="FH15" s="401"/>
      <c r="FI15" s="401"/>
      <c r="FJ15" s="401"/>
      <c r="FK15" s="401"/>
      <c r="FL15" s="401"/>
      <c r="FM15" s="401"/>
      <c r="FN15" s="401"/>
      <c r="FO15" s="401"/>
      <c r="FP15" s="401"/>
      <c r="FQ15" s="402"/>
    </row>
    <row r="16" spans="1:173" ht="21.75" customHeight="1" x14ac:dyDescent="0.25">
      <c r="A16" s="403"/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5"/>
      <c r="M16" s="415" t="s">
        <v>27</v>
      </c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7"/>
      <c r="AC16" s="415" t="s">
        <v>27</v>
      </c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7"/>
      <c r="AP16" s="415" t="s">
        <v>27</v>
      </c>
      <c r="AQ16" s="416"/>
      <c r="AR16" s="416"/>
      <c r="AS16" s="416"/>
      <c r="AT16" s="416"/>
      <c r="AU16" s="416"/>
      <c r="AV16" s="416"/>
      <c r="AW16" s="416"/>
      <c r="AX16" s="416"/>
      <c r="AY16" s="416"/>
      <c r="AZ16" s="416"/>
      <c r="BA16" s="416"/>
      <c r="BB16" s="417"/>
      <c r="BC16" s="415" t="s">
        <v>27</v>
      </c>
      <c r="BD16" s="416"/>
      <c r="BE16" s="416"/>
      <c r="BF16" s="416"/>
      <c r="BG16" s="416"/>
      <c r="BH16" s="416"/>
      <c r="BI16" s="416"/>
      <c r="BJ16" s="416"/>
      <c r="BK16" s="416"/>
      <c r="BL16" s="416"/>
      <c r="BM16" s="416"/>
      <c r="BN16" s="416"/>
      <c r="BO16" s="417"/>
      <c r="BP16" s="415" t="s">
        <v>27</v>
      </c>
      <c r="BQ16" s="416"/>
      <c r="BR16" s="416"/>
      <c r="BS16" s="416"/>
      <c r="BT16" s="416"/>
      <c r="BU16" s="416"/>
      <c r="BV16" s="416"/>
      <c r="BW16" s="416"/>
      <c r="BX16" s="416"/>
      <c r="BY16" s="416"/>
      <c r="BZ16" s="416"/>
      <c r="CA16" s="416"/>
      <c r="CB16" s="416"/>
      <c r="CC16" s="417"/>
      <c r="CD16" s="403"/>
      <c r="CE16" s="404"/>
      <c r="CF16" s="404"/>
      <c r="CG16" s="404"/>
      <c r="CH16" s="404"/>
      <c r="CI16" s="404"/>
      <c r="CJ16" s="404"/>
      <c r="CK16" s="404"/>
      <c r="CL16" s="404"/>
      <c r="CM16" s="404"/>
      <c r="CN16" s="404"/>
      <c r="CO16" s="404"/>
      <c r="CP16" s="404"/>
      <c r="CQ16" s="404"/>
      <c r="CR16" s="404"/>
      <c r="CS16" s="404"/>
      <c r="CT16" s="405"/>
      <c r="CU16" s="421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3"/>
      <c r="DG16" s="421"/>
      <c r="DH16" s="422"/>
      <c r="DI16" s="422"/>
      <c r="DJ16" s="422"/>
      <c r="DK16" s="422"/>
      <c r="DL16" s="422"/>
      <c r="DM16" s="422"/>
      <c r="DN16" s="423"/>
      <c r="DO16" s="415"/>
      <c r="DP16" s="416"/>
      <c r="DQ16" s="416"/>
      <c r="DR16" s="416"/>
      <c r="DS16" s="416"/>
      <c r="DT16" s="416"/>
      <c r="DU16" s="416"/>
      <c r="DV16" s="416"/>
      <c r="DW16" s="416"/>
      <c r="DX16" s="417"/>
      <c r="DY16" s="415"/>
      <c r="DZ16" s="416"/>
      <c r="EA16" s="416"/>
      <c r="EB16" s="416"/>
      <c r="EC16" s="416"/>
      <c r="ED16" s="416"/>
      <c r="EE16" s="416"/>
      <c r="EF16" s="416"/>
      <c r="EG16" s="416"/>
      <c r="EH16" s="417"/>
      <c r="EI16" s="198"/>
      <c r="EJ16" s="199"/>
      <c r="EK16" s="199"/>
      <c r="EL16" s="199"/>
      <c r="EM16" s="199"/>
      <c r="EN16" s="199"/>
      <c r="EO16" s="199"/>
      <c r="EP16" s="199"/>
      <c r="EQ16" s="199"/>
      <c r="ER16" s="200"/>
      <c r="ES16" s="403"/>
      <c r="ET16" s="404"/>
      <c r="EU16" s="404"/>
      <c r="EV16" s="404"/>
      <c r="EW16" s="404"/>
      <c r="EX16" s="404"/>
      <c r="EY16" s="404"/>
      <c r="EZ16" s="404"/>
      <c r="FA16" s="404"/>
      <c r="FB16" s="404"/>
      <c r="FC16" s="405"/>
      <c r="FD16" s="403"/>
      <c r="FE16" s="404"/>
      <c r="FF16" s="404"/>
      <c r="FG16" s="404"/>
      <c r="FH16" s="404"/>
      <c r="FI16" s="404"/>
      <c r="FJ16" s="404"/>
      <c r="FK16" s="404"/>
      <c r="FL16" s="404"/>
      <c r="FM16" s="404"/>
      <c r="FN16" s="404"/>
      <c r="FO16" s="404"/>
      <c r="FP16" s="404"/>
      <c r="FQ16" s="405"/>
    </row>
    <row r="17" spans="1:173" ht="10.5" customHeight="1" x14ac:dyDescent="0.25">
      <c r="A17" s="412">
        <v>1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4"/>
      <c r="M17" s="412">
        <v>2</v>
      </c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412">
        <v>3</v>
      </c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4"/>
      <c r="AP17" s="412">
        <v>4</v>
      </c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4"/>
      <c r="BC17" s="412">
        <v>5</v>
      </c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4"/>
      <c r="BP17" s="412">
        <v>6</v>
      </c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3"/>
      <c r="CC17" s="414"/>
      <c r="CD17" s="412">
        <v>7</v>
      </c>
      <c r="CE17" s="413"/>
      <c r="CF17" s="413"/>
      <c r="CG17" s="413"/>
      <c r="CH17" s="413"/>
      <c r="CI17" s="413"/>
      <c r="CJ17" s="413"/>
      <c r="CK17" s="413"/>
      <c r="CL17" s="413"/>
      <c r="CM17" s="413"/>
      <c r="CN17" s="413"/>
      <c r="CO17" s="413"/>
      <c r="CP17" s="413"/>
      <c r="CQ17" s="413"/>
      <c r="CR17" s="413"/>
      <c r="CS17" s="413"/>
      <c r="CT17" s="414"/>
      <c r="CU17" s="412">
        <v>8</v>
      </c>
      <c r="CV17" s="413"/>
      <c r="CW17" s="413"/>
      <c r="CX17" s="413"/>
      <c r="CY17" s="413"/>
      <c r="CZ17" s="413"/>
      <c r="DA17" s="413"/>
      <c r="DB17" s="413"/>
      <c r="DC17" s="413"/>
      <c r="DD17" s="413"/>
      <c r="DE17" s="413"/>
      <c r="DF17" s="414"/>
      <c r="DG17" s="412">
        <v>9</v>
      </c>
      <c r="DH17" s="413"/>
      <c r="DI17" s="413"/>
      <c r="DJ17" s="413"/>
      <c r="DK17" s="413"/>
      <c r="DL17" s="413"/>
      <c r="DM17" s="413"/>
      <c r="DN17" s="414"/>
      <c r="DO17" s="412">
        <v>10</v>
      </c>
      <c r="DP17" s="413"/>
      <c r="DQ17" s="413"/>
      <c r="DR17" s="413"/>
      <c r="DS17" s="413"/>
      <c r="DT17" s="413"/>
      <c r="DU17" s="413"/>
      <c r="DV17" s="413"/>
      <c r="DW17" s="413"/>
      <c r="DX17" s="414"/>
      <c r="DY17" s="412">
        <v>11</v>
      </c>
      <c r="DZ17" s="413"/>
      <c r="EA17" s="413"/>
      <c r="EB17" s="413"/>
      <c r="EC17" s="413"/>
      <c r="ED17" s="413"/>
      <c r="EE17" s="413"/>
      <c r="EF17" s="413"/>
      <c r="EG17" s="413"/>
      <c r="EH17" s="414"/>
      <c r="EI17" s="412">
        <v>12</v>
      </c>
      <c r="EJ17" s="413"/>
      <c r="EK17" s="413"/>
      <c r="EL17" s="413"/>
      <c r="EM17" s="413"/>
      <c r="EN17" s="413"/>
      <c r="EO17" s="413"/>
      <c r="EP17" s="413"/>
      <c r="EQ17" s="413"/>
      <c r="ER17" s="414"/>
      <c r="ES17" s="471">
        <v>13</v>
      </c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1">
        <v>14</v>
      </c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3"/>
    </row>
    <row r="18" spans="1:173" ht="69.75" customHeight="1" x14ac:dyDescent="0.25">
      <c r="A18" s="551"/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3"/>
      <c r="M18" s="547" t="s">
        <v>145</v>
      </c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9"/>
      <c r="AC18" s="547" t="s">
        <v>44</v>
      </c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9"/>
      <c r="AP18" s="547" t="s">
        <v>44</v>
      </c>
      <c r="AQ18" s="548"/>
      <c r="AR18" s="548"/>
      <c r="AS18" s="548"/>
      <c r="AT18" s="548"/>
      <c r="AU18" s="548"/>
      <c r="AV18" s="548"/>
      <c r="AW18" s="548"/>
      <c r="AX18" s="548"/>
      <c r="AY18" s="548"/>
      <c r="AZ18" s="548"/>
      <c r="BA18" s="548"/>
      <c r="BB18" s="549"/>
      <c r="BC18" s="547" t="s">
        <v>44</v>
      </c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  <c r="BO18" s="549"/>
      <c r="BP18" s="551" t="s">
        <v>44</v>
      </c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3"/>
      <c r="CD18" s="547" t="s">
        <v>170</v>
      </c>
      <c r="CE18" s="548"/>
      <c r="CF18" s="548"/>
      <c r="CG18" s="548"/>
      <c r="CH18" s="548"/>
      <c r="CI18" s="548"/>
      <c r="CJ18" s="548"/>
      <c r="CK18" s="548"/>
      <c r="CL18" s="548"/>
      <c r="CM18" s="548"/>
      <c r="CN18" s="548"/>
      <c r="CO18" s="548"/>
      <c r="CP18" s="548"/>
      <c r="CQ18" s="548"/>
      <c r="CR18" s="548"/>
      <c r="CS18" s="548"/>
      <c r="CT18" s="549"/>
      <c r="CU18" s="547" t="s">
        <v>46</v>
      </c>
      <c r="CV18" s="548"/>
      <c r="CW18" s="548"/>
      <c r="CX18" s="548"/>
      <c r="CY18" s="548"/>
      <c r="CZ18" s="548"/>
      <c r="DA18" s="548"/>
      <c r="DB18" s="548"/>
      <c r="DC18" s="548"/>
      <c r="DD18" s="548"/>
      <c r="DE18" s="548"/>
      <c r="DF18" s="549"/>
      <c r="DG18" s="559"/>
      <c r="DH18" s="560"/>
      <c r="DI18" s="560"/>
      <c r="DJ18" s="560"/>
      <c r="DK18" s="560"/>
      <c r="DL18" s="560"/>
      <c r="DM18" s="560"/>
      <c r="DN18" s="561"/>
      <c r="DO18" s="562">
        <v>85</v>
      </c>
      <c r="DP18" s="563"/>
      <c r="DQ18" s="563"/>
      <c r="DR18" s="563"/>
      <c r="DS18" s="563"/>
      <c r="DT18" s="563"/>
      <c r="DU18" s="563"/>
      <c r="DV18" s="563"/>
      <c r="DW18" s="563"/>
      <c r="DX18" s="564"/>
      <c r="DY18" s="554">
        <v>85</v>
      </c>
      <c r="DZ18" s="555"/>
      <c r="EA18" s="555"/>
      <c r="EB18" s="555"/>
      <c r="EC18" s="555"/>
      <c r="ED18" s="555"/>
      <c r="EE18" s="555"/>
      <c r="EF18" s="555"/>
      <c r="EG18" s="555"/>
      <c r="EH18" s="556"/>
      <c r="EI18" s="554">
        <v>85</v>
      </c>
      <c r="EJ18" s="555"/>
      <c r="EK18" s="555"/>
      <c r="EL18" s="555"/>
      <c r="EM18" s="555"/>
      <c r="EN18" s="555"/>
      <c r="EO18" s="555"/>
      <c r="EP18" s="555"/>
      <c r="EQ18" s="555"/>
      <c r="ER18" s="556"/>
      <c r="ES18" s="554">
        <v>0</v>
      </c>
      <c r="ET18" s="555"/>
      <c r="EU18" s="555"/>
      <c r="EV18" s="555"/>
      <c r="EW18" s="555"/>
      <c r="EX18" s="555"/>
      <c r="EY18" s="555"/>
      <c r="EZ18" s="555"/>
      <c r="FA18" s="555"/>
      <c r="FB18" s="555"/>
      <c r="FC18" s="555"/>
      <c r="FD18" s="554">
        <v>0</v>
      </c>
      <c r="FE18" s="555"/>
      <c r="FF18" s="555"/>
      <c r="FG18" s="555"/>
      <c r="FH18" s="555"/>
      <c r="FI18" s="555"/>
      <c r="FJ18" s="555"/>
      <c r="FK18" s="555"/>
      <c r="FL18" s="555"/>
      <c r="FM18" s="555"/>
      <c r="FN18" s="555"/>
      <c r="FO18" s="555"/>
      <c r="FP18" s="555"/>
      <c r="FQ18" s="556"/>
    </row>
    <row r="19" spans="1:173" s="12" customFormat="1" ht="5.0999999999999996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5"/>
      <c r="BD19" s="5"/>
      <c r="BE19" s="5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</row>
    <row r="20" spans="1:173" s="6" customFormat="1" ht="15.75" x14ac:dyDescent="0.25">
      <c r="A20" s="6" t="s">
        <v>215</v>
      </c>
    </row>
    <row r="21" spans="1:173" s="12" customFormat="1" ht="6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</row>
    <row r="22" spans="1:173" s="12" customFormat="1" ht="60" customHeight="1" x14ac:dyDescent="0.2">
      <c r="A22" s="290" t="s">
        <v>33</v>
      </c>
      <c r="B22" s="291"/>
      <c r="C22" s="291"/>
      <c r="D22" s="291"/>
      <c r="E22" s="291"/>
      <c r="F22" s="291"/>
      <c r="G22" s="291"/>
      <c r="H22" s="292"/>
      <c r="I22" s="345" t="s">
        <v>22</v>
      </c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7"/>
      <c r="AS22" s="345" t="s">
        <v>16</v>
      </c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7"/>
      <c r="BO22" s="345" t="s">
        <v>18</v>
      </c>
      <c r="BP22" s="346"/>
      <c r="BQ22" s="346"/>
      <c r="BR22" s="346"/>
      <c r="BS22" s="346"/>
      <c r="BT22" s="346"/>
      <c r="BU22" s="346"/>
      <c r="BV22" s="346"/>
      <c r="BW22" s="346"/>
      <c r="BX22" s="346"/>
      <c r="BY22" s="346"/>
      <c r="BZ22" s="346"/>
      <c r="CA22" s="346"/>
      <c r="CB22" s="346"/>
      <c r="CC22" s="346"/>
      <c r="CD22" s="346"/>
      <c r="CE22" s="346"/>
      <c r="CF22" s="346"/>
      <c r="CG22" s="346"/>
      <c r="CH22" s="346"/>
      <c r="CI22" s="346"/>
      <c r="CJ22" s="346"/>
      <c r="CK22" s="346"/>
      <c r="CL22" s="346"/>
      <c r="CM22" s="346"/>
      <c r="CN22" s="346"/>
      <c r="CO22" s="346"/>
      <c r="CP22" s="346"/>
      <c r="CQ22" s="346"/>
      <c r="CR22" s="346"/>
      <c r="CS22" s="346"/>
      <c r="CT22" s="346"/>
      <c r="CU22" s="346"/>
      <c r="CV22" s="346"/>
      <c r="CW22" s="346"/>
      <c r="CX22" s="346"/>
      <c r="CY22" s="346"/>
      <c r="CZ22" s="346"/>
      <c r="DA22" s="346"/>
      <c r="DB22" s="346"/>
      <c r="DC22" s="346"/>
      <c r="DD22" s="346"/>
      <c r="DE22" s="346"/>
      <c r="DF22" s="346"/>
      <c r="DG22" s="346"/>
      <c r="DH22" s="346"/>
      <c r="DI22" s="346"/>
      <c r="DJ22" s="346"/>
      <c r="DK22" s="346"/>
      <c r="DL22" s="346"/>
      <c r="DM22" s="346"/>
      <c r="DN22" s="346"/>
      <c r="DO22" s="346"/>
      <c r="DP22" s="346"/>
      <c r="DQ22" s="346"/>
      <c r="DR22" s="346"/>
      <c r="DS22" s="346"/>
      <c r="DT22" s="346"/>
      <c r="DU22" s="346"/>
      <c r="DV22" s="346"/>
      <c r="DW22" s="346"/>
      <c r="DX22" s="346"/>
      <c r="DY22" s="346"/>
      <c r="DZ22" s="346"/>
      <c r="EA22" s="346"/>
      <c r="EB22" s="346"/>
      <c r="EC22" s="346"/>
      <c r="ED22" s="346"/>
      <c r="EE22" s="346"/>
      <c r="EF22" s="346"/>
      <c r="EG22" s="346"/>
      <c r="EH22" s="346"/>
      <c r="EI22" s="346"/>
      <c r="EJ22" s="346"/>
      <c r="EK22" s="346"/>
      <c r="EL22" s="346"/>
      <c r="EM22" s="346"/>
      <c r="EN22" s="346"/>
      <c r="EO22" s="346"/>
      <c r="EP22" s="346"/>
      <c r="EQ22" s="346"/>
      <c r="ER22" s="102"/>
      <c r="ES22" s="101"/>
      <c r="ET22" s="101"/>
      <c r="EU22" s="101"/>
      <c r="EV22" s="101"/>
      <c r="EW22" s="101"/>
      <c r="EX22" s="101"/>
      <c r="EY22" s="101"/>
      <c r="EZ22" s="101"/>
      <c r="FA22" s="294"/>
      <c r="FB22" s="294"/>
      <c r="FC22" s="294"/>
      <c r="FD22" s="294"/>
      <c r="FE22" s="294"/>
      <c r="FF22" s="294"/>
      <c r="FG22" s="294"/>
      <c r="FH22" s="294"/>
      <c r="FI22" s="294"/>
      <c r="FJ22" s="294"/>
      <c r="FK22" s="294"/>
      <c r="FL22" s="294"/>
      <c r="FM22" s="294"/>
      <c r="FN22" s="294"/>
      <c r="FO22" s="294"/>
      <c r="FP22" s="294"/>
      <c r="FQ22" s="294"/>
    </row>
    <row r="23" spans="1:173" ht="17.25" customHeight="1" x14ac:dyDescent="0.25">
      <c r="A23" s="293"/>
      <c r="B23" s="294"/>
      <c r="C23" s="294"/>
      <c r="D23" s="294"/>
      <c r="E23" s="294"/>
      <c r="F23" s="294"/>
      <c r="G23" s="294"/>
      <c r="H23" s="295"/>
      <c r="I23" s="21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7"/>
      <c r="V23" s="20"/>
      <c r="W23" s="21"/>
      <c r="X23" s="565"/>
      <c r="Y23" s="565"/>
      <c r="Z23" s="565"/>
      <c r="AA23" s="565"/>
      <c r="AB23" s="565"/>
      <c r="AC23" s="565"/>
      <c r="AD23" s="565"/>
      <c r="AE23" s="565"/>
      <c r="AF23" s="565"/>
      <c r="AG23" s="20"/>
      <c r="AH23" s="21"/>
      <c r="AI23" s="565"/>
      <c r="AJ23" s="565"/>
      <c r="AK23" s="565"/>
      <c r="AL23" s="565"/>
      <c r="AM23" s="565"/>
      <c r="AN23" s="565"/>
      <c r="AO23" s="565"/>
      <c r="AP23" s="565"/>
      <c r="AQ23" s="565"/>
      <c r="AR23" s="20"/>
      <c r="AS23" s="21"/>
      <c r="AT23" s="565"/>
      <c r="AU23" s="565"/>
      <c r="AV23" s="565"/>
      <c r="AW23" s="565"/>
      <c r="AX23" s="565"/>
      <c r="AY23" s="565"/>
      <c r="AZ23" s="565"/>
      <c r="BA23" s="565"/>
      <c r="BB23" s="565"/>
      <c r="BC23" s="20"/>
      <c r="BD23" s="21"/>
      <c r="BE23" s="565"/>
      <c r="BF23" s="565"/>
      <c r="BG23" s="565"/>
      <c r="BH23" s="565"/>
      <c r="BI23" s="565"/>
      <c r="BJ23" s="565"/>
      <c r="BK23" s="565"/>
      <c r="BL23" s="565"/>
      <c r="BM23" s="565"/>
      <c r="BN23" s="20"/>
      <c r="BO23" s="290" t="s">
        <v>32</v>
      </c>
      <c r="BP23" s="291"/>
      <c r="BQ23" s="291"/>
      <c r="BR23" s="291"/>
      <c r="BS23" s="291"/>
      <c r="BT23" s="291"/>
      <c r="BU23" s="291"/>
      <c r="BV23" s="291"/>
      <c r="BW23" s="291"/>
      <c r="BX23" s="292"/>
      <c r="BY23" s="299" t="s">
        <v>21</v>
      </c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0"/>
      <c r="CM23" s="300"/>
      <c r="CN23" s="301"/>
      <c r="CO23" s="458" t="s">
        <v>198</v>
      </c>
      <c r="CP23" s="458"/>
      <c r="CQ23" s="458"/>
      <c r="CR23" s="458"/>
      <c r="CS23" s="458"/>
      <c r="CT23" s="458"/>
      <c r="CU23" s="458"/>
      <c r="CV23" s="458"/>
      <c r="CW23" s="458"/>
      <c r="CX23" s="458"/>
      <c r="CY23" s="458"/>
      <c r="CZ23" s="458"/>
      <c r="DA23" s="458"/>
      <c r="DB23" s="458"/>
      <c r="DC23" s="458"/>
      <c r="DD23" s="458"/>
      <c r="DE23" s="458"/>
      <c r="DF23" s="458"/>
      <c r="DG23" s="458"/>
      <c r="DH23" s="333" t="s">
        <v>201</v>
      </c>
      <c r="DI23" s="334"/>
      <c r="DJ23" s="334"/>
      <c r="DK23" s="334"/>
      <c r="DL23" s="334"/>
      <c r="DM23" s="334"/>
      <c r="DN23" s="334"/>
      <c r="DO23" s="334"/>
      <c r="DP23" s="335"/>
      <c r="DQ23" s="333" t="s">
        <v>200</v>
      </c>
      <c r="DR23" s="334"/>
      <c r="DS23" s="334"/>
      <c r="DT23" s="334"/>
      <c r="DU23" s="334"/>
      <c r="DV23" s="334"/>
      <c r="DW23" s="334"/>
      <c r="DX23" s="334"/>
      <c r="DY23" s="335"/>
      <c r="DZ23" s="397" t="s">
        <v>202</v>
      </c>
      <c r="EA23" s="398"/>
      <c r="EB23" s="398"/>
      <c r="EC23" s="398"/>
      <c r="ED23" s="398"/>
      <c r="EE23" s="398"/>
      <c r="EF23" s="398"/>
      <c r="EG23" s="398"/>
      <c r="EH23" s="398"/>
      <c r="EI23" s="333" t="s">
        <v>218</v>
      </c>
      <c r="EJ23" s="334"/>
      <c r="EK23" s="334"/>
      <c r="EL23" s="334"/>
      <c r="EM23" s="334"/>
      <c r="EN23" s="334"/>
      <c r="EO23" s="334"/>
      <c r="EP23" s="334"/>
      <c r="EQ23" s="335"/>
      <c r="ER23" s="609"/>
      <c r="ES23" s="610"/>
      <c r="ET23" s="610"/>
      <c r="EU23" s="532"/>
      <c r="EV23" s="532"/>
      <c r="EW23" s="611"/>
      <c r="EX23" s="611"/>
      <c r="EY23" s="611"/>
      <c r="EZ23" s="611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  <c r="FQ23" s="325"/>
    </row>
    <row r="24" spans="1:173" ht="13.5" customHeight="1" x14ac:dyDescent="0.25">
      <c r="A24" s="293"/>
      <c r="B24" s="294"/>
      <c r="C24" s="294"/>
      <c r="D24" s="294"/>
      <c r="E24" s="294"/>
      <c r="F24" s="294"/>
      <c r="G24" s="294"/>
      <c r="H24" s="295"/>
      <c r="I24" s="23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68"/>
      <c r="V24" s="24"/>
      <c r="W24" s="23"/>
      <c r="X24" s="566"/>
      <c r="Y24" s="566"/>
      <c r="Z24" s="566"/>
      <c r="AA24" s="566"/>
      <c r="AB24" s="566"/>
      <c r="AC24" s="566"/>
      <c r="AD24" s="566"/>
      <c r="AE24" s="566"/>
      <c r="AF24" s="566"/>
      <c r="AG24" s="24"/>
      <c r="AH24" s="23"/>
      <c r="AI24" s="566"/>
      <c r="AJ24" s="566"/>
      <c r="AK24" s="566"/>
      <c r="AL24" s="566"/>
      <c r="AM24" s="566"/>
      <c r="AN24" s="566"/>
      <c r="AO24" s="566"/>
      <c r="AP24" s="566"/>
      <c r="AQ24" s="566"/>
      <c r="AR24" s="24"/>
      <c r="AS24" s="23"/>
      <c r="AT24" s="566"/>
      <c r="AU24" s="566"/>
      <c r="AV24" s="566"/>
      <c r="AW24" s="566"/>
      <c r="AX24" s="566"/>
      <c r="AY24" s="566"/>
      <c r="AZ24" s="566"/>
      <c r="BA24" s="566"/>
      <c r="BB24" s="566"/>
      <c r="BC24" s="24"/>
      <c r="BD24" s="23"/>
      <c r="BE24" s="566"/>
      <c r="BF24" s="566"/>
      <c r="BG24" s="566"/>
      <c r="BH24" s="566"/>
      <c r="BI24" s="566"/>
      <c r="BJ24" s="566"/>
      <c r="BK24" s="566"/>
      <c r="BL24" s="566"/>
      <c r="BM24" s="566"/>
      <c r="BN24" s="24"/>
      <c r="BO24" s="293"/>
      <c r="BP24" s="294"/>
      <c r="BQ24" s="294"/>
      <c r="BR24" s="294"/>
      <c r="BS24" s="294"/>
      <c r="BT24" s="294"/>
      <c r="BU24" s="294"/>
      <c r="BV24" s="294"/>
      <c r="BW24" s="294"/>
      <c r="BX24" s="295"/>
      <c r="BY24" s="378" t="s">
        <v>29</v>
      </c>
      <c r="BZ24" s="379"/>
      <c r="CA24" s="379"/>
      <c r="CB24" s="379"/>
      <c r="CC24" s="379"/>
      <c r="CD24" s="379"/>
      <c r="CE24" s="379"/>
      <c r="CF24" s="380"/>
      <c r="CG24" s="378" t="s">
        <v>30</v>
      </c>
      <c r="CH24" s="379"/>
      <c r="CI24" s="379"/>
      <c r="CJ24" s="379"/>
      <c r="CK24" s="379"/>
      <c r="CL24" s="379"/>
      <c r="CM24" s="379"/>
      <c r="CN24" s="380"/>
      <c r="CO24" s="480" t="s">
        <v>207</v>
      </c>
      <c r="CP24" s="481"/>
      <c r="CQ24" s="481"/>
      <c r="CR24" s="481"/>
      <c r="CS24" s="481"/>
      <c r="CT24" s="481"/>
      <c r="CU24" s="481"/>
      <c r="CV24" s="481"/>
      <c r="CW24" s="481"/>
      <c r="CX24" s="482"/>
      <c r="CY24" s="458" t="s">
        <v>200</v>
      </c>
      <c r="CZ24" s="458"/>
      <c r="DA24" s="458"/>
      <c r="DB24" s="458"/>
      <c r="DC24" s="458"/>
      <c r="DD24" s="458"/>
      <c r="DE24" s="458"/>
      <c r="DF24" s="458"/>
      <c r="DG24" s="458"/>
      <c r="DH24" s="336"/>
      <c r="DI24" s="337"/>
      <c r="DJ24" s="337"/>
      <c r="DK24" s="337"/>
      <c r="DL24" s="337"/>
      <c r="DM24" s="337"/>
      <c r="DN24" s="337"/>
      <c r="DO24" s="337"/>
      <c r="DP24" s="338"/>
      <c r="DQ24" s="336"/>
      <c r="DR24" s="337"/>
      <c r="DS24" s="337"/>
      <c r="DT24" s="337"/>
      <c r="DU24" s="337"/>
      <c r="DV24" s="337"/>
      <c r="DW24" s="337"/>
      <c r="DX24" s="337"/>
      <c r="DY24" s="338"/>
      <c r="DZ24" s="400"/>
      <c r="EA24" s="401"/>
      <c r="EB24" s="401"/>
      <c r="EC24" s="401"/>
      <c r="ED24" s="401"/>
      <c r="EE24" s="401"/>
      <c r="EF24" s="401"/>
      <c r="EG24" s="401"/>
      <c r="EH24" s="401"/>
      <c r="EI24" s="336"/>
      <c r="EJ24" s="337"/>
      <c r="EK24" s="337"/>
      <c r="EL24" s="337"/>
      <c r="EM24" s="337"/>
      <c r="EN24" s="337"/>
      <c r="EO24" s="337"/>
      <c r="EP24" s="337"/>
      <c r="EQ24" s="338"/>
      <c r="ER24" s="326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</row>
    <row r="25" spans="1:173" ht="23.25" customHeight="1" x14ac:dyDescent="0.25">
      <c r="A25" s="296"/>
      <c r="B25" s="297"/>
      <c r="C25" s="297"/>
      <c r="D25" s="297"/>
      <c r="E25" s="297"/>
      <c r="F25" s="297"/>
      <c r="G25" s="297"/>
      <c r="H25" s="298"/>
      <c r="I25" s="328" t="s">
        <v>31</v>
      </c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30"/>
      <c r="W25" s="328" t="s">
        <v>31</v>
      </c>
      <c r="X25" s="329"/>
      <c r="Y25" s="329"/>
      <c r="Z25" s="329"/>
      <c r="AA25" s="329"/>
      <c r="AB25" s="329"/>
      <c r="AC25" s="329"/>
      <c r="AD25" s="329"/>
      <c r="AE25" s="329"/>
      <c r="AF25" s="329"/>
      <c r="AG25" s="330"/>
      <c r="AH25" s="328" t="s">
        <v>31</v>
      </c>
      <c r="AI25" s="329"/>
      <c r="AJ25" s="329"/>
      <c r="AK25" s="329"/>
      <c r="AL25" s="329"/>
      <c r="AM25" s="329"/>
      <c r="AN25" s="329"/>
      <c r="AO25" s="329"/>
      <c r="AP25" s="329"/>
      <c r="AQ25" s="329"/>
      <c r="AR25" s="330"/>
      <c r="AS25" s="328" t="s">
        <v>31</v>
      </c>
      <c r="AT25" s="329"/>
      <c r="AU25" s="329"/>
      <c r="AV25" s="329"/>
      <c r="AW25" s="329"/>
      <c r="AX25" s="329"/>
      <c r="AY25" s="329"/>
      <c r="AZ25" s="329"/>
      <c r="BA25" s="329"/>
      <c r="BB25" s="329"/>
      <c r="BC25" s="330"/>
      <c r="BD25" s="328" t="s">
        <v>31</v>
      </c>
      <c r="BE25" s="329"/>
      <c r="BF25" s="329"/>
      <c r="BG25" s="329"/>
      <c r="BH25" s="329"/>
      <c r="BI25" s="329"/>
      <c r="BJ25" s="329"/>
      <c r="BK25" s="329"/>
      <c r="BL25" s="329"/>
      <c r="BM25" s="329"/>
      <c r="BN25" s="330"/>
      <c r="BO25" s="296"/>
      <c r="BP25" s="297"/>
      <c r="BQ25" s="297"/>
      <c r="BR25" s="297"/>
      <c r="BS25" s="297"/>
      <c r="BT25" s="297"/>
      <c r="BU25" s="297"/>
      <c r="BV25" s="297"/>
      <c r="BW25" s="297"/>
      <c r="BX25" s="298"/>
      <c r="BY25" s="381"/>
      <c r="BZ25" s="382"/>
      <c r="CA25" s="382"/>
      <c r="CB25" s="382"/>
      <c r="CC25" s="382"/>
      <c r="CD25" s="382"/>
      <c r="CE25" s="382"/>
      <c r="CF25" s="383"/>
      <c r="CG25" s="381"/>
      <c r="CH25" s="382"/>
      <c r="CI25" s="382"/>
      <c r="CJ25" s="382"/>
      <c r="CK25" s="382"/>
      <c r="CL25" s="382"/>
      <c r="CM25" s="382"/>
      <c r="CN25" s="383"/>
      <c r="CO25" s="415"/>
      <c r="CP25" s="416"/>
      <c r="CQ25" s="416"/>
      <c r="CR25" s="416"/>
      <c r="CS25" s="416"/>
      <c r="CT25" s="416"/>
      <c r="CU25" s="416"/>
      <c r="CV25" s="416"/>
      <c r="CW25" s="416"/>
      <c r="CX25" s="417"/>
      <c r="CY25" s="458"/>
      <c r="CZ25" s="458"/>
      <c r="DA25" s="458"/>
      <c r="DB25" s="458"/>
      <c r="DC25" s="458"/>
      <c r="DD25" s="458"/>
      <c r="DE25" s="458"/>
      <c r="DF25" s="458"/>
      <c r="DG25" s="458"/>
      <c r="DH25" s="339"/>
      <c r="DI25" s="340"/>
      <c r="DJ25" s="340"/>
      <c r="DK25" s="340"/>
      <c r="DL25" s="340"/>
      <c r="DM25" s="340"/>
      <c r="DN25" s="340"/>
      <c r="DO25" s="340"/>
      <c r="DP25" s="341"/>
      <c r="DQ25" s="339"/>
      <c r="DR25" s="340"/>
      <c r="DS25" s="340"/>
      <c r="DT25" s="340"/>
      <c r="DU25" s="340"/>
      <c r="DV25" s="340"/>
      <c r="DW25" s="340"/>
      <c r="DX25" s="340"/>
      <c r="DY25" s="341"/>
      <c r="DZ25" s="403"/>
      <c r="EA25" s="404"/>
      <c r="EB25" s="404"/>
      <c r="EC25" s="404"/>
      <c r="ED25" s="404"/>
      <c r="EE25" s="404"/>
      <c r="EF25" s="404"/>
      <c r="EG25" s="404"/>
      <c r="EH25" s="404"/>
      <c r="EI25" s="339"/>
      <c r="EJ25" s="340"/>
      <c r="EK25" s="340"/>
      <c r="EL25" s="340"/>
      <c r="EM25" s="340"/>
      <c r="EN25" s="340"/>
      <c r="EO25" s="340"/>
      <c r="EP25" s="340"/>
      <c r="EQ25" s="341"/>
      <c r="ER25" s="326"/>
      <c r="ES25" s="325"/>
      <c r="ET25" s="325"/>
      <c r="EU25" s="325"/>
      <c r="EV25" s="325"/>
      <c r="EW25" s="325"/>
      <c r="EX25" s="325"/>
      <c r="EY25" s="325"/>
      <c r="EZ25" s="325"/>
      <c r="FA25" s="325"/>
      <c r="FB25" s="325"/>
      <c r="FC25" s="325"/>
      <c r="FD25" s="325"/>
      <c r="FE25" s="325"/>
      <c r="FF25" s="325"/>
      <c r="FG25" s="325"/>
      <c r="FH25" s="325"/>
      <c r="FI25" s="325"/>
      <c r="FJ25" s="325"/>
      <c r="FK25" s="325"/>
      <c r="FL25" s="325"/>
      <c r="FM25" s="325"/>
      <c r="FN25" s="325"/>
      <c r="FO25" s="325"/>
      <c r="FP25" s="325"/>
      <c r="FQ25" s="325"/>
    </row>
    <row r="26" spans="1:173" s="59" customFormat="1" ht="10.5" customHeight="1" x14ac:dyDescent="0.2">
      <c r="A26" s="506">
        <v>1</v>
      </c>
      <c r="B26" s="507"/>
      <c r="C26" s="507"/>
      <c r="D26" s="507"/>
      <c r="E26" s="507"/>
      <c r="F26" s="507"/>
      <c r="G26" s="507"/>
      <c r="H26" s="508"/>
      <c r="I26" s="506">
        <v>2</v>
      </c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8"/>
      <c r="W26" s="506">
        <v>3</v>
      </c>
      <c r="X26" s="507"/>
      <c r="Y26" s="507"/>
      <c r="Z26" s="507"/>
      <c r="AA26" s="507"/>
      <c r="AB26" s="507"/>
      <c r="AC26" s="507"/>
      <c r="AD26" s="507"/>
      <c r="AE26" s="507"/>
      <c r="AF26" s="507"/>
      <c r="AG26" s="508"/>
      <c r="AH26" s="506">
        <v>4</v>
      </c>
      <c r="AI26" s="507"/>
      <c r="AJ26" s="507"/>
      <c r="AK26" s="507"/>
      <c r="AL26" s="507"/>
      <c r="AM26" s="507"/>
      <c r="AN26" s="507"/>
      <c r="AO26" s="507"/>
      <c r="AP26" s="507"/>
      <c r="AQ26" s="507"/>
      <c r="AR26" s="508"/>
      <c r="AS26" s="506">
        <v>5</v>
      </c>
      <c r="AT26" s="507"/>
      <c r="AU26" s="507"/>
      <c r="AV26" s="507"/>
      <c r="AW26" s="507"/>
      <c r="AX26" s="507"/>
      <c r="AY26" s="507"/>
      <c r="AZ26" s="507"/>
      <c r="BA26" s="507"/>
      <c r="BB26" s="507"/>
      <c r="BC26" s="508"/>
      <c r="BD26" s="506">
        <v>6</v>
      </c>
      <c r="BE26" s="507"/>
      <c r="BF26" s="507"/>
      <c r="BG26" s="507"/>
      <c r="BH26" s="507"/>
      <c r="BI26" s="507"/>
      <c r="BJ26" s="507"/>
      <c r="BK26" s="507"/>
      <c r="BL26" s="507"/>
      <c r="BM26" s="507"/>
      <c r="BN26" s="508"/>
      <c r="BO26" s="506">
        <v>7</v>
      </c>
      <c r="BP26" s="507"/>
      <c r="BQ26" s="507"/>
      <c r="BR26" s="507"/>
      <c r="BS26" s="507"/>
      <c r="BT26" s="507"/>
      <c r="BU26" s="507"/>
      <c r="BV26" s="507"/>
      <c r="BW26" s="507"/>
      <c r="BX26" s="508"/>
      <c r="BY26" s="506">
        <v>8</v>
      </c>
      <c r="BZ26" s="507"/>
      <c r="CA26" s="507"/>
      <c r="CB26" s="507"/>
      <c r="CC26" s="507"/>
      <c r="CD26" s="507"/>
      <c r="CE26" s="507"/>
      <c r="CF26" s="508"/>
      <c r="CG26" s="506">
        <v>9</v>
      </c>
      <c r="CH26" s="507"/>
      <c r="CI26" s="507"/>
      <c r="CJ26" s="507"/>
      <c r="CK26" s="507"/>
      <c r="CL26" s="507"/>
      <c r="CM26" s="507"/>
      <c r="CN26" s="508"/>
      <c r="CO26" s="506">
        <v>10</v>
      </c>
      <c r="CP26" s="507"/>
      <c r="CQ26" s="507"/>
      <c r="CR26" s="507"/>
      <c r="CS26" s="507"/>
      <c r="CT26" s="507"/>
      <c r="CU26" s="507"/>
      <c r="CV26" s="507"/>
      <c r="CW26" s="507"/>
      <c r="CX26" s="508"/>
      <c r="CY26" s="506">
        <v>11</v>
      </c>
      <c r="CZ26" s="507"/>
      <c r="DA26" s="507"/>
      <c r="DB26" s="507"/>
      <c r="DC26" s="507"/>
      <c r="DD26" s="507"/>
      <c r="DE26" s="507"/>
      <c r="DF26" s="507"/>
      <c r="DG26" s="508"/>
      <c r="DH26" s="506">
        <v>12</v>
      </c>
      <c r="DI26" s="507"/>
      <c r="DJ26" s="507"/>
      <c r="DK26" s="507"/>
      <c r="DL26" s="507"/>
      <c r="DM26" s="507"/>
      <c r="DN26" s="507"/>
      <c r="DO26" s="507"/>
      <c r="DP26" s="508"/>
      <c r="DQ26" s="506">
        <v>13</v>
      </c>
      <c r="DR26" s="507"/>
      <c r="DS26" s="507"/>
      <c r="DT26" s="507"/>
      <c r="DU26" s="507"/>
      <c r="DV26" s="507"/>
      <c r="DW26" s="507"/>
      <c r="DX26" s="507"/>
      <c r="DY26" s="508"/>
      <c r="DZ26" s="506">
        <v>14</v>
      </c>
      <c r="EA26" s="507"/>
      <c r="EB26" s="507"/>
      <c r="EC26" s="507"/>
      <c r="ED26" s="507"/>
      <c r="EE26" s="507"/>
      <c r="EF26" s="507"/>
      <c r="EG26" s="507"/>
      <c r="EH26" s="508"/>
      <c r="EI26" s="506">
        <v>15</v>
      </c>
      <c r="EJ26" s="507"/>
      <c r="EK26" s="507"/>
      <c r="EL26" s="507"/>
      <c r="EM26" s="507"/>
      <c r="EN26" s="507"/>
      <c r="EO26" s="507"/>
      <c r="EP26" s="507"/>
      <c r="EQ26" s="507"/>
      <c r="ER26" s="602"/>
      <c r="ES26" s="603"/>
      <c r="ET26" s="603"/>
      <c r="EU26" s="603"/>
      <c r="EV26" s="603"/>
      <c r="EW26" s="603"/>
      <c r="EX26" s="603"/>
      <c r="EY26" s="603"/>
      <c r="EZ26" s="603"/>
      <c r="FA26" s="505"/>
      <c r="FB26" s="505"/>
      <c r="FC26" s="505"/>
      <c r="FD26" s="505"/>
      <c r="FE26" s="505"/>
      <c r="FF26" s="505"/>
      <c r="FG26" s="505"/>
      <c r="FH26" s="505"/>
      <c r="FI26" s="505"/>
      <c r="FJ26" s="505"/>
      <c r="FK26" s="505"/>
      <c r="FL26" s="505"/>
      <c r="FM26" s="505"/>
      <c r="FN26" s="505"/>
      <c r="FO26" s="505"/>
      <c r="FP26" s="505"/>
      <c r="FQ26" s="505"/>
    </row>
    <row r="27" spans="1:173" ht="81.75" customHeight="1" x14ac:dyDescent="0.25">
      <c r="A27" s="596"/>
      <c r="B27" s="597"/>
      <c r="C27" s="597"/>
      <c r="D27" s="597"/>
      <c r="E27" s="597"/>
      <c r="F27" s="597"/>
      <c r="G27" s="597"/>
      <c r="H27" s="598"/>
      <c r="I27" s="599" t="s">
        <v>145</v>
      </c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1"/>
      <c r="W27" s="599" t="s">
        <v>44</v>
      </c>
      <c r="X27" s="600"/>
      <c r="Y27" s="600"/>
      <c r="Z27" s="600"/>
      <c r="AA27" s="600"/>
      <c r="AB27" s="600"/>
      <c r="AC27" s="600"/>
      <c r="AD27" s="600"/>
      <c r="AE27" s="600"/>
      <c r="AF27" s="600"/>
      <c r="AG27" s="601"/>
      <c r="AH27" s="599" t="s">
        <v>44</v>
      </c>
      <c r="AI27" s="600"/>
      <c r="AJ27" s="600"/>
      <c r="AK27" s="600"/>
      <c r="AL27" s="600"/>
      <c r="AM27" s="600"/>
      <c r="AN27" s="600"/>
      <c r="AO27" s="600"/>
      <c r="AP27" s="600"/>
      <c r="AQ27" s="600"/>
      <c r="AR27" s="601"/>
      <c r="AS27" s="599" t="s">
        <v>44</v>
      </c>
      <c r="AT27" s="600"/>
      <c r="AU27" s="600"/>
      <c r="AV27" s="600"/>
      <c r="AW27" s="600"/>
      <c r="AX27" s="600"/>
      <c r="AY27" s="600"/>
      <c r="AZ27" s="600"/>
      <c r="BA27" s="600"/>
      <c r="BB27" s="600"/>
      <c r="BC27" s="601"/>
      <c r="BD27" s="596" t="s">
        <v>44</v>
      </c>
      <c r="BE27" s="597"/>
      <c r="BF27" s="597"/>
      <c r="BG27" s="597"/>
      <c r="BH27" s="597"/>
      <c r="BI27" s="597"/>
      <c r="BJ27" s="597"/>
      <c r="BK27" s="597"/>
      <c r="BL27" s="597"/>
      <c r="BM27" s="597"/>
      <c r="BN27" s="598"/>
      <c r="BO27" s="599" t="s">
        <v>176</v>
      </c>
      <c r="BP27" s="597"/>
      <c r="BQ27" s="597"/>
      <c r="BR27" s="597"/>
      <c r="BS27" s="597"/>
      <c r="BT27" s="597"/>
      <c r="BU27" s="597"/>
      <c r="BV27" s="597"/>
      <c r="BW27" s="597"/>
      <c r="BX27" s="598"/>
      <c r="BY27" s="596" t="s">
        <v>177</v>
      </c>
      <c r="BZ27" s="597"/>
      <c r="CA27" s="597"/>
      <c r="CB27" s="597"/>
      <c r="CC27" s="597"/>
      <c r="CD27" s="597"/>
      <c r="CE27" s="597"/>
      <c r="CF27" s="598"/>
      <c r="CG27" s="596"/>
      <c r="CH27" s="597"/>
      <c r="CI27" s="597"/>
      <c r="CJ27" s="597"/>
      <c r="CK27" s="597"/>
      <c r="CL27" s="597"/>
      <c r="CM27" s="597"/>
      <c r="CN27" s="598"/>
      <c r="CO27" s="562">
        <v>2</v>
      </c>
      <c r="CP27" s="563"/>
      <c r="CQ27" s="563"/>
      <c r="CR27" s="563"/>
      <c r="CS27" s="563"/>
      <c r="CT27" s="563"/>
      <c r="CU27" s="563"/>
      <c r="CV27" s="563"/>
      <c r="CW27" s="563"/>
      <c r="CX27" s="564"/>
      <c r="CY27" s="562">
        <v>2</v>
      </c>
      <c r="CZ27" s="563"/>
      <c r="DA27" s="563"/>
      <c r="DB27" s="563"/>
      <c r="DC27" s="563"/>
      <c r="DD27" s="563"/>
      <c r="DE27" s="563"/>
      <c r="DF27" s="563"/>
      <c r="DG27" s="564"/>
      <c r="DH27" s="562">
        <v>0</v>
      </c>
      <c r="DI27" s="563"/>
      <c r="DJ27" s="563"/>
      <c r="DK27" s="563"/>
      <c r="DL27" s="563"/>
      <c r="DM27" s="563"/>
      <c r="DN27" s="563"/>
      <c r="DO27" s="563"/>
      <c r="DP27" s="564"/>
      <c r="DQ27" s="562">
        <v>0</v>
      </c>
      <c r="DR27" s="563"/>
      <c r="DS27" s="563"/>
      <c r="DT27" s="563"/>
      <c r="DU27" s="563"/>
      <c r="DV27" s="563"/>
      <c r="DW27" s="563"/>
      <c r="DX27" s="563"/>
      <c r="DY27" s="564"/>
      <c r="DZ27" s="562">
        <v>0</v>
      </c>
      <c r="EA27" s="563"/>
      <c r="EB27" s="563"/>
      <c r="EC27" s="563"/>
      <c r="ED27" s="563"/>
      <c r="EE27" s="563"/>
      <c r="EF27" s="563"/>
      <c r="EG27" s="563"/>
      <c r="EH27" s="564"/>
      <c r="EI27" s="554">
        <v>0</v>
      </c>
      <c r="EJ27" s="555"/>
      <c r="EK27" s="555"/>
      <c r="EL27" s="555"/>
      <c r="EM27" s="555"/>
      <c r="EN27" s="555"/>
      <c r="EO27" s="555"/>
      <c r="EP27" s="555"/>
      <c r="EQ27" s="555"/>
      <c r="ER27" s="604"/>
      <c r="ES27" s="605"/>
      <c r="ET27" s="605"/>
      <c r="EU27" s="605"/>
      <c r="EV27" s="605"/>
      <c r="EW27" s="605"/>
      <c r="EX27" s="605"/>
      <c r="EY27" s="605"/>
      <c r="EZ27" s="605"/>
      <c r="FA27" s="605"/>
      <c r="FB27" s="605"/>
      <c r="FC27" s="605"/>
      <c r="FD27" s="605"/>
      <c r="FE27" s="605"/>
      <c r="FF27" s="605"/>
      <c r="FG27" s="605"/>
      <c r="FH27" s="605"/>
      <c r="FI27" s="605"/>
      <c r="FJ27" s="605"/>
      <c r="FK27" s="605"/>
      <c r="FL27" s="605"/>
      <c r="FM27" s="605"/>
      <c r="FN27" s="605"/>
      <c r="FO27" s="605"/>
      <c r="FP27" s="605"/>
      <c r="FQ27" s="605"/>
    </row>
    <row r="31" spans="1:173" s="72" customFormat="1" ht="15" x14ac:dyDescent="0.25">
      <c r="A31" s="72" t="s">
        <v>216</v>
      </c>
      <c r="AR31" s="606"/>
      <c r="AS31" s="606"/>
      <c r="AT31" s="606"/>
      <c r="AU31" s="606"/>
      <c r="AV31" s="606"/>
      <c r="AW31" s="606"/>
      <c r="AX31" s="606"/>
      <c r="AY31" s="606"/>
      <c r="AZ31" s="606"/>
      <c r="BA31" s="606"/>
      <c r="BB31" s="606"/>
      <c r="BC31" s="606"/>
      <c r="BD31" s="606"/>
      <c r="BE31" s="606"/>
      <c r="BF31" s="606"/>
      <c r="BG31" s="606"/>
      <c r="BH31" s="606"/>
      <c r="BI31" s="606"/>
      <c r="BJ31" s="606"/>
      <c r="BK31" s="606"/>
      <c r="BL31" s="606"/>
      <c r="BM31" s="606"/>
      <c r="BN31" s="606"/>
      <c r="BO31" s="606"/>
      <c r="BP31" s="606"/>
      <c r="BQ31" s="606"/>
      <c r="BR31" s="606"/>
      <c r="BS31" s="606"/>
      <c r="BT31" s="606"/>
      <c r="BU31" s="606"/>
      <c r="BW31" s="104"/>
      <c r="BX31" s="104"/>
      <c r="BY31" s="104"/>
      <c r="BZ31" s="104"/>
      <c r="CA31" s="606"/>
      <c r="CB31" s="606"/>
      <c r="CC31" s="606"/>
      <c r="CD31" s="606"/>
      <c r="CE31" s="606"/>
      <c r="CF31" s="606"/>
      <c r="CG31" s="606"/>
      <c r="CH31" s="606"/>
      <c r="CI31" s="606"/>
      <c r="CJ31" s="606"/>
      <c r="CK31" s="606"/>
      <c r="CL31" s="606"/>
      <c r="CM31" s="606"/>
      <c r="CN31" s="606"/>
      <c r="CO31" s="606"/>
      <c r="CP31" s="606"/>
      <c r="CQ31" s="606"/>
      <c r="CR31" s="606"/>
      <c r="CS31" s="606"/>
      <c r="CT31" s="606"/>
      <c r="CZ31" s="606"/>
      <c r="DA31" s="606"/>
      <c r="DB31" s="606"/>
      <c r="DC31" s="606"/>
      <c r="DD31" s="606"/>
      <c r="DE31" s="606"/>
      <c r="DF31" s="606"/>
      <c r="DG31" s="606"/>
      <c r="DH31" s="606"/>
      <c r="DI31" s="606"/>
      <c r="DJ31" s="606"/>
      <c r="DK31" s="606"/>
      <c r="DL31" s="606"/>
      <c r="DM31" s="606"/>
      <c r="DN31" s="606"/>
      <c r="DO31" s="606"/>
      <c r="DP31" s="606"/>
      <c r="DQ31" s="606"/>
      <c r="DR31" s="606"/>
      <c r="DS31" s="606"/>
      <c r="DT31" s="606"/>
      <c r="DU31" s="606"/>
      <c r="DV31" s="606"/>
      <c r="DW31" s="606"/>
      <c r="DX31" s="606"/>
      <c r="DY31" s="606"/>
      <c r="DZ31" s="606"/>
      <c r="EA31" s="606"/>
      <c r="EB31" s="606"/>
      <c r="EC31" s="606"/>
      <c r="EE31" s="104"/>
      <c r="EF31" s="104"/>
      <c r="EG31" s="104"/>
      <c r="EH31" s="104"/>
      <c r="EI31" s="104"/>
      <c r="EJ31" s="104"/>
    </row>
    <row r="32" spans="1:173" s="78" customFormat="1" ht="13.5" customHeight="1" x14ac:dyDescent="0.2">
      <c r="AR32" s="607" t="s">
        <v>5</v>
      </c>
      <c r="AS32" s="607"/>
      <c r="AT32" s="607"/>
      <c r="AU32" s="607"/>
      <c r="AV32" s="607"/>
      <c r="AW32" s="607"/>
      <c r="AX32" s="607"/>
      <c r="AY32" s="607"/>
      <c r="AZ32" s="607"/>
      <c r="BA32" s="607"/>
      <c r="BB32" s="607"/>
      <c r="BC32" s="607"/>
      <c r="BD32" s="607"/>
      <c r="BE32" s="607"/>
      <c r="BF32" s="607"/>
      <c r="BG32" s="607"/>
      <c r="BH32" s="607"/>
      <c r="BI32" s="607"/>
      <c r="BJ32" s="607"/>
      <c r="BK32" s="607"/>
      <c r="BL32" s="607"/>
      <c r="BM32" s="607"/>
      <c r="BN32" s="607"/>
      <c r="BO32" s="607"/>
      <c r="BP32" s="607"/>
      <c r="BQ32" s="607"/>
      <c r="BR32" s="607"/>
      <c r="BS32" s="607"/>
      <c r="BT32" s="607"/>
      <c r="BU32" s="607"/>
      <c r="BW32" s="71"/>
      <c r="BX32" s="71"/>
      <c r="BY32" s="71"/>
      <c r="BZ32" s="71"/>
      <c r="CA32" s="608" t="s">
        <v>6</v>
      </c>
      <c r="CB32" s="608"/>
      <c r="CC32" s="608"/>
      <c r="CD32" s="608"/>
      <c r="CE32" s="608"/>
      <c r="CF32" s="608"/>
      <c r="CG32" s="608"/>
      <c r="CH32" s="608"/>
      <c r="CI32" s="608"/>
      <c r="CJ32" s="608"/>
      <c r="CK32" s="608"/>
      <c r="CL32" s="608"/>
      <c r="CM32" s="608"/>
      <c r="CN32" s="608"/>
      <c r="CO32" s="608"/>
      <c r="CP32" s="608"/>
      <c r="CQ32" s="608"/>
      <c r="CR32" s="608"/>
      <c r="CS32" s="608"/>
      <c r="CT32" s="608"/>
      <c r="CZ32" s="608" t="s">
        <v>7</v>
      </c>
      <c r="DA32" s="608"/>
      <c r="DB32" s="608"/>
      <c r="DC32" s="608"/>
      <c r="DD32" s="608"/>
      <c r="DE32" s="608"/>
      <c r="DF32" s="608"/>
      <c r="DG32" s="608"/>
      <c r="DH32" s="608"/>
      <c r="DI32" s="608"/>
      <c r="DJ32" s="608"/>
      <c r="DK32" s="608"/>
      <c r="DL32" s="608"/>
      <c r="DM32" s="608"/>
      <c r="DN32" s="608"/>
      <c r="DO32" s="608"/>
      <c r="DP32" s="608"/>
      <c r="DQ32" s="608"/>
      <c r="DR32" s="608"/>
      <c r="DS32" s="608"/>
      <c r="DT32" s="608"/>
      <c r="DU32" s="608"/>
      <c r="DV32" s="608"/>
      <c r="DW32" s="608"/>
      <c r="DX32" s="608"/>
      <c r="DY32" s="608"/>
      <c r="DZ32" s="608"/>
      <c r="EA32" s="608"/>
      <c r="EB32" s="608"/>
      <c r="EC32" s="608"/>
      <c r="EE32" s="71"/>
      <c r="EF32" s="71"/>
      <c r="EG32" s="71"/>
      <c r="EH32" s="71"/>
      <c r="EI32" s="71"/>
      <c r="EJ32" s="71"/>
    </row>
    <row r="33" spans="1:36" s="72" customFormat="1" ht="12" customHeight="1" x14ac:dyDescent="0.25"/>
    <row r="34" spans="1:36" s="72" customFormat="1" ht="15" x14ac:dyDescent="0.25">
      <c r="A34" s="129" t="s">
        <v>3</v>
      </c>
      <c r="B34" s="129"/>
      <c r="C34" s="138"/>
      <c r="D34" s="138"/>
      <c r="E34" s="138"/>
      <c r="F34" s="138"/>
      <c r="G34" s="128" t="s">
        <v>3</v>
      </c>
      <c r="H34" s="128"/>
      <c r="I34" s="82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29">
        <v>20</v>
      </c>
      <c r="Z34" s="129"/>
      <c r="AA34" s="129"/>
      <c r="AB34" s="129"/>
      <c r="AC34" s="127"/>
      <c r="AD34" s="127"/>
      <c r="AE34" s="127"/>
      <c r="AF34" s="127"/>
      <c r="AG34" s="128" t="s">
        <v>4</v>
      </c>
      <c r="AH34" s="128"/>
      <c r="AI34" s="128"/>
      <c r="AJ34" s="128"/>
    </row>
    <row r="35" spans="1:36" s="70" customFormat="1" ht="15.75" x14ac:dyDescent="0.25"/>
  </sheetData>
  <mergeCells count="142">
    <mergeCell ref="CD13:FQ13"/>
    <mergeCell ref="DO14:EH14"/>
    <mergeCell ref="EI14:ER16"/>
    <mergeCell ref="BO22:EQ22"/>
    <mergeCell ref="CO23:DG23"/>
    <mergeCell ref="CO24:CX25"/>
    <mergeCell ref="DH23:DP25"/>
    <mergeCell ref="DQ23:DY25"/>
    <mergeCell ref="ER24:EZ25"/>
    <mergeCell ref="EI23:EQ25"/>
    <mergeCell ref="FJ23:FQ25"/>
    <mergeCell ref="ER23:ET23"/>
    <mergeCell ref="EU23:EV23"/>
    <mergeCell ref="FA22:FQ22"/>
    <mergeCell ref="EW23:EZ23"/>
    <mergeCell ref="FA23:FI25"/>
    <mergeCell ref="DG18:DN18"/>
    <mergeCell ref="DO18:DX18"/>
    <mergeCell ref="DY18:EH18"/>
    <mergeCell ref="BP18:CC18"/>
    <mergeCell ref="CD18:CT18"/>
    <mergeCell ref="CU18:DF18"/>
    <mergeCell ref="EI18:ER18"/>
    <mergeCell ref="ES18:FC18"/>
    <mergeCell ref="A34:B34"/>
    <mergeCell ref="C34:F34"/>
    <mergeCell ref="G34:H34"/>
    <mergeCell ref="J34:X34"/>
    <mergeCell ref="Y34:AB34"/>
    <mergeCell ref="AC34:AF34"/>
    <mergeCell ref="ER27:EZ27"/>
    <mergeCell ref="FA27:FI27"/>
    <mergeCell ref="FJ27:FQ27"/>
    <mergeCell ref="AG34:AJ34"/>
    <mergeCell ref="AR31:BU31"/>
    <mergeCell ref="CA31:CT31"/>
    <mergeCell ref="CZ31:EC31"/>
    <mergeCell ref="AR32:BU32"/>
    <mergeCell ref="CA32:CT32"/>
    <mergeCell ref="CZ32:EC32"/>
    <mergeCell ref="CO27:CX27"/>
    <mergeCell ref="CY27:DG27"/>
    <mergeCell ref="DH27:DP27"/>
    <mergeCell ref="DQ27:DY27"/>
    <mergeCell ref="DZ27:EH27"/>
    <mergeCell ref="EI27:EQ27"/>
    <mergeCell ref="FJ26:FQ26"/>
    <mergeCell ref="A27:H27"/>
    <mergeCell ref="I27:V27"/>
    <mergeCell ref="W27:AG27"/>
    <mergeCell ref="AH27:AR27"/>
    <mergeCell ref="AS27:BC27"/>
    <mergeCell ref="BD27:BN27"/>
    <mergeCell ref="BO27:BX27"/>
    <mergeCell ref="BY27:CF27"/>
    <mergeCell ref="CG27:CN27"/>
    <mergeCell ref="DH26:DP26"/>
    <mergeCell ref="DQ26:DY26"/>
    <mergeCell ref="DZ26:EH26"/>
    <mergeCell ref="EI26:EQ26"/>
    <mergeCell ref="ER26:EZ26"/>
    <mergeCell ref="FA26:FI26"/>
    <mergeCell ref="BD26:BN26"/>
    <mergeCell ref="BO26:BX26"/>
    <mergeCell ref="BY26:CF26"/>
    <mergeCell ref="CG26:CN26"/>
    <mergeCell ref="CO26:CX26"/>
    <mergeCell ref="CY26:DG26"/>
    <mergeCell ref="W25:AG25"/>
    <mergeCell ref="AH25:AR25"/>
    <mergeCell ref="AS25:BC25"/>
    <mergeCell ref="BD25:BN25"/>
    <mergeCell ref="DZ23:EH25"/>
    <mergeCell ref="A26:H26"/>
    <mergeCell ref="I26:V26"/>
    <mergeCell ref="W26:AG26"/>
    <mergeCell ref="AH26:AR26"/>
    <mergeCell ref="AS26:BC26"/>
    <mergeCell ref="BY24:CF25"/>
    <mergeCell ref="CG24:CN25"/>
    <mergeCell ref="CY24:DG25"/>
    <mergeCell ref="J23:T24"/>
    <mergeCell ref="X23:AF24"/>
    <mergeCell ref="AI23:AQ24"/>
    <mergeCell ref="AT23:BB24"/>
    <mergeCell ref="BE23:BM24"/>
    <mergeCell ref="BO23:BX25"/>
    <mergeCell ref="BY23:CN23"/>
    <mergeCell ref="A22:H25"/>
    <mergeCell ref="I22:AR22"/>
    <mergeCell ref="AS22:BN22"/>
    <mergeCell ref="I25:V25"/>
    <mergeCell ref="FD18:FQ18"/>
    <mergeCell ref="ES17:FC17"/>
    <mergeCell ref="FD17:FQ17"/>
    <mergeCell ref="A18:L18"/>
    <mergeCell ref="M18:AB18"/>
    <mergeCell ref="AC18:AO18"/>
    <mergeCell ref="AP18:BB18"/>
    <mergeCell ref="BC18:BO18"/>
    <mergeCell ref="CD17:CT17"/>
    <mergeCell ref="CU17:DF17"/>
    <mergeCell ref="DG17:DN17"/>
    <mergeCell ref="DO17:DX17"/>
    <mergeCell ref="DY17:EH17"/>
    <mergeCell ref="EI17:ER17"/>
    <mergeCell ref="AP16:BB16"/>
    <mergeCell ref="BC16:BO16"/>
    <mergeCell ref="BP16:CC16"/>
    <mergeCell ref="A17:L17"/>
    <mergeCell ref="M17:AB17"/>
    <mergeCell ref="AC17:AO17"/>
    <mergeCell ref="AP17:BB17"/>
    <mergeCell ref="BC17:BO17"/>
    <mergeCell ref="BP17:CC17"/>
    <mergeCell ref="A13:L16"/>
    <mergeCell ref="M13:BB13"/>
    <mergeCell ref="BC13:CC13"/>
    <mergeCell ref="B1:FP1"/>
    <mergeCell ref="CJ3:CN3"/>
    <mergeCell ref="A7:AQ7"/>
    <mergeCell ref="AR7:EA7"/>
    <mergeCell ref="A5:AF5"/>
    <mergeCell ref="AG5:EA5"/>
    <mergeCell ref="ES14:FC16"/>
    <mergeCell ref="DO15:DX16"/>
    <mergeCell ref="DY15:EH16"/>
    <mergeCell ref="M16:AB16"/>
    <mergeCell ref="AC16:AO16"/>
    <mergeCell ref="EC5:FC6"/>
    <mergeCell ref="FG5:FQ6"/>
    <mergeCell ref="AG6:EA6"/>
    <mergeCell ref="FD14:FQ16"/>
    <mergeCell ref="N14:AA15"/>
    <mergeCell ref="AD14:AN15"/>
    <mergeCell ref="AQ14:BA15"/>
    <mergeCell ref="BD14:BN15"/>
    <mergeCell ref="BQ14:CB15"/>
    <mergeCell ref="CD14:CT16"/>
    <mergeCell ref="CU14:DN14"/>
    <mergeCell ref="CU15:DF16"/>
    <mergeCell ref="DG15:DN16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81" firstPageNumber="10" orientation="landscape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P41"/>
  <sheetViews>
    <sheetView showGridLines="0" showWhiteSpace="0" topLeftCell="A14" zoomScale="110" zoomScaleNormal="110" zoomScaleSheetLayoutView="115" workbookViewId="0">
      <selection activeCell="FZ33" sqref="FZ33"/>
    </sheetView>
  </sheetViews>
  <sheetFormatPr defaultColWidth="0.85546875" defaultRowHeight="12" customHeight="1" x14ac:dyDescent="0.25"/>
  <cols>
    <col min="1" max="7" width="0.85546875" style="1"/>
    <col min="8" max="8" width="0.85546875" style="1" customWidth="1"/>
    <col min="9" max="18" width="0.85546875" style="1"/>
    <col min="19" max="19" width="0.85546875" style="1" customWidth="1"/>
    <col min="20" max="30" width="0.85546875" style="1"/>
    <col min="31" max="31" width="0.85546875" style="1" customWidth="1"/>
    <col min="32" max="32" width="0.85546875" style="1"/>
    <col min="33" max="33" width="0.85546875" style="1" customWidth="1"/>
    <col min="34" max="36" width="0.85546875" style="1"/>
    <col min="37" max="37" width="0.85546875" style="1" customWidth="1"/>
    <col min="38" max="51" width="0.85546875" style="1"/>
    <col min="52" max="52" width="0.85546875" style="1" customWidth="1"/>
    <col min="53" max="54" width="0.85546875" style="1"/>
    <col min="55" max="55" width="0.85546875" style="1" customWidth="1"/>
    <col min="56" max="73" width="0.85546875" style="1"/>
    <col min="74" max="81" width="0.85546875" style="1" customWidth="1"/>
    <col min="82" max="84" width="0.85546875" style="1"/>
    <col min="85" max="88" width="0.85546875" style="1" customWidth="1"/>
    <col min="89" max="89" width="0.85546875" style="1"/>
    <col min="90" max="91" width="0.85546875" style="1" customWidth="1"/>
    <col min="92" max="98" width="0.85546875" style="1"/>
    <col min="99" max="99" width="0.85546875" style="1" customWidth="1"/>
    <col min="100" max="120" width="0.85546875" style="1"/>
    <col min="121" max="121" width="0.85546875" style="1" customWidth="1"/>
    <col min="122" max="135" width="0.85546875" style="1"/>
    <col min="136" max="136" width="2.7109375" style="1" customWidth="1"/>
    <col min="137" max="166" width="0.85546875" style="1"/>
    <col min="167" max="168" width="0.85546875" style="1" customWidth="1"/>
    <col min="169" max="169" width="0.85546875" style="1"/>
    <col min="170" max="170" width="0.28515625" style="1" customWidth="1"/>
    <col min="171" max="172" width="0.85546875" style="1" hidden="1" customWidth="1"/>
    <col min="173" max="16384" width="0.85546875" style="1"/>
  </cols>
  <sheetData>
    <row r="1" spans="1:172" s="6" customFormat="1" ht="20.25" customHeight="1" x14ac:dyDescent="0.25">
      <c r="A1" s="156" t="s">
        <v>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</row>
    <row r="2" spans="1:172" s="7" customFormat="1" ht="16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169" t="s">
        <v>10</v>
      </c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8" t="s">
        <v>43</v>
      </c>
      <c r="CO2" s="168"/>
      <c r="CP2" s="168"/>
      <c r="CQ2" s="168"/>
      <c r="CR2" s="168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</row>
    <row r="3" spans="1:172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</row>
    <row r="4" spans="1:172" ht="33.75" customHeight="1" x14ac:dyDescent="0.25">
      <c r="A4" s="157" t="s">
        <v>35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8" t="s">
        <v>50</v>
      </c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40"/>
      <c r="DR4" s="40"/>
      <c r="DS4" s="40"/>
      <c r="DT4" s="40"/>
      <c r="DU4" s="159" t="s">
        <v>41</v>
      </c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40"/>
      <c r="EW4" s="161" t="s">
        <v>78</v>
      </c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3"/>
    </row>
    <row r="5" spans="1:172" ht="6.75" customHeight="1" thickBo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0"/>
      <c r="DR5" s="40"/>
      <c r="DS5" s="40"/>
      <c r="DT5" s="4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40"/>
      <c r="EW5" s="164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6"/>
    </row>
    <row r="6" spans="1:172" ht="32.25" customHeight="1" x14ac:dyDescent="0.25">
      <c r="A6" s="157" t="s">
        <v>36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67" t="s">
        <v>42</v>
      </c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2"/>
      <c r="EX6" s="40"/>
      <c r="EY6" s="40"/>
      <c r="EZ6" s="40"/>
      <c r="FA6" s="40"/>
      <c r="FB6" s="40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</row>
    <row r="7" spans="1:172" ht="8.2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2" ht="15.75" x14ac:dyDescent="0.25">
      <c r="A8" s="41" t="s">
        <v>180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2" ht="3.7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2" ht="15.75" x14ac:dyDescent="0.25">
      <c r="A10" s="41" t="s">
        <v>181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</row>
    <row r="11" spans="1:172" ht="2.2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</row>
    <row r="12" spans="1:172" s="16" customFormat="1" ht="39" customHeight="1" x14ac:dyDescent="0.15">
      <c r="A12" s="170" t="s">
        <v>23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2"/>
      <c r="M12" s="212" t="s">
        <v>196</v>
      </c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4"/>
      <c r="BC12" s="212" t="s">
        <v>197</v>
      </c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4"/>
      <c r="CI12" s="212" t="s">
        <v>204</v>
      </c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4"/>
    </row>
    <row r="13" spans="1:172" s="16" customFormat="1" ht="12.75" customHeight="1" x14ac:dyDescent="0.15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5"/>
      <c r="M13" s="44"/>
      <c r="N13" s="201" t="s">
        <v>83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45"/>
      <c r="AA13" s="44"/>
      <c r="AB13" s="201" t="s">
        <v>84</v>
      </c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45"/>
      <c r="AP13" s="44"/>
      <c r="AQ13" s="201" t="s">
        <v>85</v>
      </c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45"/>
      <c r="BC13" s="44"/>
      <c r="BD13" s="201" t="s">
        <v>83</v>
      </c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45"/>
      <c r="BP13" s="44"/>
      <c r="BQ13" s="201" t="s">
        <v>84</v>
      </c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45"/>
      <c r="CI13" s="170" t="s">
        <v>24</v>
      </c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2"/>
      <c r="CV13" s="203" t="s">
        <v>21</v>
      </c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5"/>
      <c r="DP13" s="206" t="s">
        <v>198</v>
      </c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8"/>
      <c r="EJ13" s="192" t="s">
        <v>201</v>
      </c>
      <c r="EK13" s="193"/>
      <c r="EL13" s="193"/>
      <c r="EM13" s="193"/>
      <c r="EN13" s="193"/>
      <c r="EO13" s="193"/>
      <c r="EP13" s="193"/>
      <c r="EQ13" s="193"/>
      <c r="ER13" s="193"/>
      <c r="ES13" s="194"/>
      <c r="ET13" s="170" t="s">
        <v>202</v>
      </c>
      <c r="EU13" s="171"/>
      <c r="EV13" s="171"/>
      <c r="EW13" s="171"/>
      <c r="EX13" s="171"/>
      <c r="EY13" s="171"/>
      <c r="EZ13" s="171"/>
      <c r="FA13" s="171"/>
      <c r="FB13" s="171"/>
      <c r="FC13" s="171"/>
      <c r="FD13" s="172"/>
      <c r="FE13" s="170" t="s">
        <v>203</v>
      </c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2"/>
    </row>
    <row r="14" spans="1:172" s="16" customFormat="1" ht="9" customHeight="1" x14ac:dyDescent="0.15">
      <c r="A14" s="173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5"/>
      <c r="M14" s="46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47"/>
      <c r="AA14" s="46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47"/>
      <c r="AP14" s="46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47"/>
      <c r="BC14" s="46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47"/>
      <c r="BP14" s="46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47"/>
      <c r="CI14" s="173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5"/>
      <c r="CV14" s="179" t="s">
        <v>25</v>
      </c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1"/>
      <c r="DH14" s="179" t="s">
        <v>26</v>
      </c>
      <c r="DI14" s="180"/>
      <c r="DJ14" s="180"/>
      <c r="DK14" s="180"/>
      <c r="DL14" s="180"/>
      <c r="DM14" s="180"/>
      <c r="DN14" s="180"/>
      <c r="DO14" s="181"/>
      <c r="DP14" s="185" t="s">
        <v>199</v>
      </c>
      <c r="DQ14" s="186"/>
      <c r="DR14" s="186"/>
      <c r="DS14" s="186"/>
      <c r="DT14" s="186"/>
      <c r="DU14" s="186"/>
      <c r="DV14" s="186"/>
      <c r="DW14" s="186"/>
      <c r="DX14" s="186"/>
      <c r="DY14" s="187"/>
      <c r="DZ14" s="191" t="s">
        <v>200</v>
      </c>
      <c r="EA14" s="186"/>
      <c r="EB14" s="186"/>
      <c r="EC14" s="186"/>
      <c r="ED14" s="186"/>
      <c r="EE14" s="186"/>
      <c r="EF14" s="186"/>
      <c r="EG14" s="186"/>
      <c r="EH14" s="186"/>
      <c r="EI14" s="187"/>
      <c r="EJ14" s="195"/>
      <c r="EK14" s="196"/>
      <c r="EL14" s="196"/>
      <c r="EM14" s="196"/>
      <c r="EN14" s="196"/>
      <c r="EO14" s="196"/>
      <c r="EP14" s="196"/>
      <c r="EQ14" s="196"/>
      <c r="ER14" s="196"/>
      <c r="ES14" s="197"/>
      <c r="ET14" s="173"/>
      <c r="EU14" s="174"/>
      <c r="EV14" s="174"/>
      <c r="EW14" s="174"/>
      <c r="EX14" s="174"/>
      <c r="EY14" s="174"/>
      <c r="EZ14" s="174"/>
      <c r="FA14" s="174"/>
      <c r="FB14" s="174"/>
      <c r="FC14" s="174"/>
      <c r="FD14" s="175"/>
      <c r="FE14" s="173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5"/>
    </row>
    <row r="15" spans="1:172" s="16" customFormat="1" ht="23.25" customHeight="1" x14ac:dyDescent="0.15">
      <c r="A15" s="176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8"/>
      <c r="M15" s="188" t="s">
        <v>27</v>
      </c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90"/>
      <c r="AA15" s="188" t="s">
        <v>27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90"/>
      <c r="AP15" s="188" t="s">
        <v>27</v>
      </c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90"/>
      <c r="BC15" s="188" t="s">
        <v>27</v>
      </c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90"/>
      <c r="BP15" s="188" t="s">
        <v>27</v>
      </c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90"/>
      <c r="CI15" s="176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8"/>
      <c r="CV15" s="182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4"/>
      <c r="DH15" s="182"/>
      <c r="DI15" s="183"/>
      <c r="DJ15" s="183"/>
      <c r="DK15" s="183"/>
      <c r="DL15" s="183"/>
      <c r="DM15" s="183"/>
      <c r="DN15" s="183"/>
      <c r="DO15" s="184"/>
      <c r="DP15" s="188"/>
      <c r="DQ15" s="189"/>
      <c r="DR15" s="189"/>
      <c r="DS15" s="189"/>
      <c r="DT15" s="189"/>
      <c r="DU15" s="189"/>
      <c r="DV15" s="189"/>
      <c r="DW15" s="189"/>
      <c r="DX15" s="189"/>
      <c r="DY15" s="190"/>
      <c r="DZ15" s="188"/>
      <c r="EA15" s="189"/>
      <c r="EB15" s="189"/>
      <c r="EC15" s="189"/>
      <c r="ED15" s="189"/>
      <c r="EE15" s="189"/>
      <c r="EF15" s="189"/>
      <c r="EG15" s="189"/>
      <c r="EH15" s="189"/>
      <c r="EI15" s="190"/>
      <c r="EJ15" s="198"/>
      <c r="EK15" s="199"/>
      <c r="EL15" s="199"/>
      <c r="EM15" s="199"/>
      <c r="EN15" s="199"/>
      <c r="EO15" s="199"/>
      <c r="EP15" s="199"/>
      <c r="EQ15" s="199"/>
      <c r="ER15" s="199"/>
      <c r="ES15" s="200"/>
      <c r="ET15" s="176"/>
      <c r="EU15" s="177"/>
      <c r="EV15" s="177"/>
      <c r="EW15" s="177"/>
      <c r="EX15" s="177"/>
      <c r="EY15" s="177"/>
      <c r="EZ15" s="177"/>
      <c r="FA15" s="177"/>
      <c r="FB15" s="177"/>
      <c r="FC15" s="177"/>
      <c r="FD15" s="178"/>
      <c r="FE15" s="176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8"/>
    </row>
    <row r="16" spans="1:172" s="19" customFormat="1" ht="11.25" customHeight="1" x14ac:dyDescent="0.2">
      <c r="A16" s="209">
        <v>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1"/>
      <c r="M16" s="209">
        <v>2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1"/>
      <c r="AA16" s="209">
        <v>3</v>
      </c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1"/>
      <c r="AP16" s="209">
        <v>4</v>
      </c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1"/>
      <c r="BC16" s="209">
        <v>5</v>
      </c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1"/>
      <c r="BP16" s="209">
        <v>6</v>
      </c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1"/>
      <c r="CI16" s="209">
        <v>7</v>
      </c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1"/>
      <c r="CV16" s="209">
        <v>8</v>
      </c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1"/>
      <c r="DH16" s="209">
        <v>9</v>
      </c>
      <c r="DI16" s="210"/>
      <c r="DJ16" s="210"/>
      <c r="DK16" s="210"/>
      <c r="DL16" s="210"/>
      <c r="DM16" s="210"/>
      <c r="DN16" s="210"/>
      <c r="DO16" s="211"/>
      <c r="DP16" s="209">
        <v>10</v>
      </c>
      <c r="DQ16" s="210"/>
      <c r="DR16" s="210"/>
      <c r="DS16" s="210"/>
      <c r="DT16" s="210"/>
      <c r="DU16" s="210"/>
      <c r="DV16" s="210"/>
      <c r="DW16" s="210"/>
      <c r="DX16" s="210"/>
      <c r="DY16" s="211"/>
      <c r="DZ16" s="209">
        <v>11</v>
      </c>
      <c r="EA16" s="210"/>
      <c r="EB16" s="210"/>
      <c r="EC16" s="210"/>
      <c r="ED16" s="210"/>
      <c r="EE16" s="210"/>
      <c r="EF16" s="210"/>
      <c r="EG16" s="210"/>
      <c r="EH16" s="210"/>
      <c r="EI16" s="211"/>
      <c r="EJ16" s="209">
        <v>12</v>
      </c>
      <c r="EK16" s="210"/>
      <c r="EL16" s="210"/>
      <c r="EM16" s="210"/>
      <c r="EN16" s="210"/>
      <c r="EO16" s="210"/>
      <c r="EP16" s="210"/>
      <c r="EQ16" s="210"/>
      <c r="ER16" s="210"/>
      <c r="ES16" s="211"/>
      <c r="ET16" s="217">
        <v>13</v>
      </c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7">
        <v>14</v>
      </c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9"/>
    </row>
    <row r="17" spans="1:172" s="16" customFormat="1" ht="42.75" customHeight="1" x14ac:dyDescent="0.15">
      <c r="A17" s="220" t="s">
        <v>79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1" t="s">
        <v>51</v>
      </c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 t="s">
        <v>52</v>
      </c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 t="s">
        <v>55</v>
      </c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2" t="s">
        <v>45</v>
      </c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 t="s">
        <v>44</v>
      </c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3" t="s">
        <v>57</v>
      </c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6" t="s">
        <v>46</v>
      </c>
      <c r="CW17" s="226"/>
      <c r="CX17" s="226"/>
      <c r="CY17" s="226"/>
      <c r="CZ17" s="226"/>
      <c r="DA17" s="226"/>
      <c r="DB17" s="226"/>
      <c r="DC17" s="226"/>
      <c r="DD17" s="226"/>
      <c r="DE17" s="226"/>
      <c r="DF17" s="226"/>
      <c r="DG17" s="226"/>
      <c r="DH17" s="215"/>
      <c r="DI17" s="215"/>
      <c r="DJ17" s="215"/>
      <c r="DK17" s="215"/>
      <c r="DL17" s="215"/>
      <c r="DM17" s="215"/>
      <c r="DN17" s="215"/>
      <c r="DO17" s="215"/>
      <c r="DP17" s="225">
        <v>100</v>
      </c>
      <c r="DQ17" s="225"/>
      <c r="DR17" s="225"/>
      <c r="DS17" s="225"/>
      <c r="DT17" s="225"/>
      <c r="DU17" s="225"/>
      <c r="DV17" s="225"/>
      <c r="DW17" s="225"/>
      <c r="DX17" s="225"/>
      <c r="DY17" s="225"/>
      <c r="DZ17" s="227">
        <v>100</v>
      </c>
      <c r="EA17" s="228"/>
      <c r="EB17" s="228"/>
      <c r="EC17" s="228"/>
      <c r="ED17" s="228"/>
      <c r="EE17" s="228"/>
      <c r="EF17" s="228"/>
      <c r="EG17" s="228"/>
      <c r="EH17" s="228"/>
      <c r="EI17" s="229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</row>
    <row r="18" spans="1:172" s="16" customFormat="1" ht="38.25" customHeight="1" x14ac:dyDescent="0.15">
      <c r="A18" s="230" t="s">
        <v>80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21" t="s">
        <v>51</v>
      </c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 t="s">
        <v>52</v>
      </c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 t="s">
        <v>54</v>
      </c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2" t="s">
        <v>45</v>
      </c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 t="s">
        <v>44</v>
      </c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3" t="s">
        <v>57</v>
      </c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6" t="s">
        <v>46</v>
      </c>
      <c r="CW18" s="226"/>
      <c r="CX18" s="226"/>
      <c r="CY18" s="226"/>
      <c r="CZ18" s="226"/>
      <c r="DA18" s="226"/>
      <c r="DB18" s="226"/>
      <c r="DC18" s="226"/>
      <c r="DD18" s="226"/>
      <c r="DE18" s="226"/>
      <c r="DF18" s="226"/>
      <c r="DG18" s="226"/>
      <c r="DH18" s="215"/>
      <c r="DI18" s="216"/>
      <c r="DJ18" s="216"/>
      <c r="DK18" s="216"/>
      <c r="DL18" s="216"/>
      <c r="DM18" s="216"/>
      <c r="DN18" s="216"/>
      <c r="DO18" s="216"/>
      <c r="DP18" s="225">
        <v>100</v>
      </c>
      <c r="DQ18" s="225"/>
      <c r="DR18" s="225"/>
      <c r="DS18" s="225"/>
      <c r="DT18" s="225"/>
      <c r="DU18" s="225"/>
      <c r="DV18" s="225"/>
      <c r="DW18" s="225"/>
      <c r="DX18" s="225"/>
      <c r="DY18" s="225"/>
      <c r="DZ18" s="227">
        <v>100</v>
      </c>
      <c r="EA18" s="228"/>
      <c r="EB18" s="228"/>
      <c r="EC18" s="228"/>
      <c r="ED18" s="228"/>
      <c r="EE18" s="228"/>
      <c r="EF18" s="228"/>
      <c r="EG18" s="228"/>
      <c r="EH18" s="228"/>
      <c r="EI18" s="229"/>
      <c r="EJ18" s="227"/>
      <c r="EK18" s="228"/>
      <c r="EL18" s="228"/>
      <c r="EM18" s="228"/>
      <c r="EN18" s="228"/>
      <c r="EO18" s="228"/>
      <c r="EP18" s="228"/>
      <c r="EQ18" s="228"/>
      <c r="ER18" s="228"/>
      <c r="ES18" s="229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</row>
    <row r="19" spans="1:172" s="16" customFormat="1" ht="68.25" customHeight="1" x14ac:dyDescent="0.15">
      <c r="A19" s="230" t="s">
        <v>81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22" t="s">
        <v>44</v>
      </c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1" t="s">
        <v>56</v>
      </c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21" t="s">
        <v>55</v>
      </c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2" t="s">
        <v>45</v>
      </c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 t="s">
        <v>44</v>
      </c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3" t="s">
        <v>57</v>
      </c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6" t="s">
        <v>46</v>
      </c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32"/>
      <c r="DI19" s="233"/>
      <c r="DJ19" s="233"/>
      <c r="DK19" s="233"/>
      <c r="DL19" s="233"/>
      <c r="DM19" s="233"/>
      <c r="DN19" s="233"/>
      <c r="DO19" s="233"/>
      <c r="DP19" s="225">
        <v>100</v>
      </c>
      <c r="DQ19" s="225"/>
      <c r="DR19" s="225"/>
      <c r="DS19" s="225"/>
      <c r="DT19" s="225"/>
      <c r="DU19" s="225"/>
      <c r="DV19" s="225"/>
      <c r="DW19" s="225"/>
      <c r="DX19" s="225"/>
      <c r="DY19" s="225"/>
      <c r="DZ19" s="227">
        <v>100</v>
      </c>
      <c r="EA19" s="228"/>
      <c r="EB19" s="228"/>
      <c r="EC19" s="228"/>
      <c r="ED19" s="228"/>
      <c r="EE19" s="228"/>
      <c r="EF19" s="228"/>
      <c r="EG19" s="228"/>
      <c r="EH19" s="228"/>
      <c r="EI19" s="229"/>
      <c r="EJ19" s="227"/>
      <c r="EK19" s="228"/>
      <c r="EL19" s="228"/>
      <c r="EM19" s="228"/>
      <c r="EN19" s="228"/>
      <c r="EO19" s="228"/>
      <c r="EP19" s="228"/>
      <c r="EQ19" s="228"/>
      <c r="ER19" s="228"/>
      <c r="ES19" s="229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</row>
    <row r="20" spans="1:172" s="16" customFormat="1" ht="66.75" customHeight="1" x14ac:dyDescent="0.15">
      <c r="A20" s="230" t="s">
        <v>82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22" t="s">
        <v>44</v>
      </c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1" t="s">
        <v>56</v>
      </c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21" t="s">
        <v>54</v>
      </c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2" t="s">
        <v>45</v>
      </c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 t="s">
        <v>44</v>
      </c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3" t="s">
        <v>57</v>
      </c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6" t="s">
        <v>46</v>
      </c>
      <c r="CW20" s="226"/>
      <c r="CX20" s="226"/>
      <c r="CY20" s="226"/>
      <c r="CZ20" s="226"/>
      <c r="DA20" s="226"/>
      <c r="DB20" s="226"/>
      <c r="DC20" s="226"/>
      <c r="DD20" s="226"/>
      <c r="DE20" s="226"/>
      <c r="DF20" s="226"/>
      <c r="DG20" s="226"/>
      <c r="DH20" s="232"/>
      <c r="DI20" s="232"/>
      <c r="DJ20" s="232"/>
      <c r="DK20" s="232"/>
      <c r="DL20" s="232"/>
      <c r="DM20" s="232"/>
      <c r="DN20" s="232"/>
      <c r="DO20" s="232"/>
      <c r="DP20" s="225">
        <v>100</v>
      </c>
      <c r="DQ20" s="225"/>
      <c r="DR20" s="225"/>
      <c r="DS20" s="225"/>
      <c r="DT20" s="225"/>
      <c r="DU20" s="225"/>
      <c r="DV20" s="225"/>
      <c r="DW20" s="225"/>
      <c r="DX20" s="225"/>
      <c r="DY20" s="225"/>
      <c r="DZ20" s="227">
        <v>100</v>
      </c>
      <c r="EA20" s="228"/>
      <c r="EB20" s="228"/>
      <c r="EC20" s="228"/>
      <c r="ED20" s="228"/>
      <c r="EE20" s="228"/>
      <c r="EF20" s="228"/>
      <c r="EG20" s="228"/>
      <c r="EH20" s="228"/>
      <c r="EI20" s="229"/>
      <c r="EJ20" s="227"/>
      <c r="EK20" s="228"/>
      <c r="EL20" s="228"/>
      <c r="EM20" s="228"/>
      <c r="EN20" s="228"/>
      <c r="EO20" s="228"/>
      <c r="EP20" s="228"/>
      <c r="EQ20" s="228"/>
      <c r="ER20" s="228"/>
      <c r="ES20" s="229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</row>
    <row r="21" spans="1:172" s="6" customFormat="1" ht="16.5" customHeight="1" x14ac:dyDescent="0.25">
      <c r="A21" s="41" t="s">
        <v>205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</row>
    <row r="22" spans="1:172" ht="6" hidden="1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</row>
    <row r="23" spans="1:172" s="22" customFormat="1" ht="45.75" customHeight="1" x14ac:dyDescent="0.15">
      <c r="A23" s="236" t="s">
        <v>28</v>
      </c>
      <c r="B23" s="237"/>
      <c r="C23" s="237"/>
      <c r="D23" s="237"/>
      <c r="E23" s="237"/>
      <c r="F23" s="237"/>
      <c r="G23" s="237"/>
      <c r="H23" s="237"/>
      <c r="I23" s="237"/>
      <c r="J23" s="238"/>
      <c r="K23" s="245" t="s">
        <v>37</v>
      </c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7"/>
      <c r="AU23" s="245" t="s">
        <v>39</v>
      </c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7"/>
      <c r="BQ23" s="245" t="s">
        <v>206</v>
      </c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7"/>
      <c r="EP23" s="281" t="s">
        <v>208</v>
      </c>
      <c r="EQ23" s="282"/>
      <c r="ER23" s="282"/>
      <c r="ES23" s="282"/>
      <c r="ET23" s="282"/>
      <c r="EU23" s="282"/>
      <c r="EV23" s="282"/>
      <c r="EW23" s="282"/>
      <c r="EX23" s="28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</row>
    <row r="24" spans="1:172" s="22" customFormat="1" ht="12" customHeight="1" x14ac:dyDescent="0.15">
      <c r="A24" s="239"/>
      <c r="B24" s="240"/>
      <c r="C24" s="240"/>
      <c r="D24" s="240"/>
      <c r="E24" s="240"/>
      <c r="F24" s="240"/>
      <c r="G24" s="240"/>
      <c r="H24" s="240"/>
      <c r="I24" s="240"/>
      <c r="J24" s="241"/>
      <c r="K24" s="48"/>
      <c r="L24" s="248" t="s">
        <v>83</v>
      </c>
      <c r="M24" s="248"/>
      <c r="N24" s="248"/>
      <c r="O24" s="248"/>
      <c r="P24" s="248"/>
      <c r="Q24" s="248"/>
      <c r="R24" s="248"/>
      <c r="S24" s="248"/>
      <c r="T24" s="248"/>
      <c r="U24" s="248"/>
      <c r="V24" s="49"/>
      <c r="W24" s="48"/>
      <c r="X24" s="248" t="s">
        <v>84</v>
      </c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49"/>
      <c r="AJ24" s="48"/>
      <c r="AK24" s="250" t="s">
        <v>85</v>
      </c>
      <c r="AL24" s="250"/>
      <c r="AM24" s="250"/>
      <c r="AN24" s="250"/>
      <c r="AO24" s="250"/>
      <c r="AP24" s="250"/>
      <c r="AQ24" s="250"/>
      <c r="AR24" s="250"/>
      <c r="AS24" s="250"/>
      <c r="AT24" s="52"/>
      <c r="AU24" s="53"/>
      <c r="AV24" s="250" t="s">
        <v>83</v>
      </c>
      <c r="AW24" s="250"/>
      <c r="AX24" s="250"/>
      <c r="AY24" s="250"/>
      <c r="AZ24" s="250"/>
      <c r="BA24" s="250"/>
      <c r="BB24" s="250"/>
      <c r="BC24" s="250"/>
      <c r="BD24" s="250"/>
      <c r="BE24" s="52"/>
      <c r="BF24" s="53"/>
      <c r="BG24" s="250" t="s">
        <v>84</v>
      </c>
      <c r="BH24" s="250"/>
      <c r="BI24" s="250"/>
      <c r="BJ24" s="250"/>
      <c r="BK24" s="250"/>
      <c r="BL24" s="250"/>
      <c r="BM24" s="250"/>
      <c r="BN24" s="250"/>
      <c r="BO24" s="250"/>
      <c r="BP24" s="49"/>
      <c r="BQ24" s="258" t="s">
        <v>58</v>
      </c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23" t="s">
        <v>21</v>
      </c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223"/>
      <c r="CW24" s="256" t="s">
        <v>198</v>
      </c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7" t="s">
        <v>201</v>
      </c>
      <c r="DP24" s="257"/>
      <c r="DQ24" s="257"/>
      <c r="DR24" s="257"/>
      <c r="DS24" s="257"/>
      <c r="DT24" s="257"/>
      <c r="DU24" s="257"/>
      <c r="DV24" s="257"/>
      <c r="DW24" s="257"/>
      <c r="DX24" s="170" t="s">
        <v>202</v>
      </c>
      <c r="DY24" s="171"/>
      <c r="DZ24" s="171"/>
      <c r="EA24" s="171"/>
      <c r="EB24" s="171"/>
      <c r="EC24" s="171"/>
      <c r="ED24" s="171"/>
      <c r="EE24" s="171"/>
      <c r="EF24" s="171"/>
      <c r="EG24" s="257" t="s">
        <v>203</v>
      </c>
      <c r="EH24" s="257"/>
      <c r="EI24" s="257"/>
      <c r="EJ24" s="257"/>
      <c r="EK24" s="257"/>
      <c r="EL24" s="257"/>
      <c r="EM24" s="257"/>
      <c r="EN24" s="257"/>
      <c r="EO24" s="257"/>
      <c r="EP24" s="284"/>
      <c r="EQ24" s="285"/>
      <c r="ER24" s="285"/>
      <c r="ES24" s="285"/>
      <c r="ET24" s="285"/>
      <c r="EU24" s="285"/>
      <c r="EV24" s="285"/>
      <c r="EW24" s="285"/>
      <c r="EX24" s="286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</row>
    <row r="25" spans="1:172" s="22" customFormat="1" ht="9" customHeight="1" x14ac:dyDescent="0.15">
      <c r="A25" s="239"/>
      <c r="B25" s="240"/>
      <c r="C25" s="240"/>
      <c r="D25" s="240"/>
      <c r="E25" s="240"/>
      <c r="F25" s="240"/>
      <c r="G25" s="240"/>
      <c r="H25" s="240"/>
      <c r="I25" s="240"/>
      <c r="J25" s="241"/>
      <c r="K25" s="50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51"/>
      <c r="W25" s="50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51"/>
      <c r="AJ25" s="50"/>
      <c r="AK25" s="251"/>
      <c r="AL25" s="251"/>
      <c r="AM25" s="251"/>
      <c r="AN25" s="251"/>
      <c r="AO25" s="251"/>
      <c r="AP25" s="251"/>
      <c r="AQ25" s="251"/>
      <c r="AR25" s="251"/>
      <c r="AS25" s="251"/>
      <c r="AT25" s="54"/>
      <c r="AU25" s="55"/>
      <c r="AV25" s="251"/>
      <c r="AW25" s="251"/>
      <c r="AX25" s="251"/>
      <c r="AY25" s="251"/>
      <c r="AZ25" s="251"/>
      <c r="BA25" s="251"/>
      <c r="BB25" s="251"/>
      <c r="BC25" s="251"/>
      <c r="BD25" s="251"/>
      <c r="BE25" s="54"/>
      <c r="BF25" s="55"/>
      <c r="BG25" s="251"/>
      <c r="BH25" s="251"/>
      <c r="BI25" s="251"/>
      <c r="BJ25" s="251"/>
      <c r="BK25" s="251"/>
      <c r="BL25" s="251"/>
      <c r="BM25" s="251"/>
      <c r="BN25" s="251"/>
      <c r="BO25" s="251"/>
      <c r="BP25" s="51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23" t="s">
        <v>29</v>
      </c>
      <c r="CH25" s="223"/>
      <c r="CI25" s="223"/>
      <c r="CJ25" s="223"/>
      <c r="CK25" s="223"/>
      <c r="CL25" s="223"/>
      <c r="CM25" s="223"/>
      <c r="CN25" s="223"/>
      <c r="CO25" s="223"/>
      <c r="CP25" s="223" t="s">
        <v>30</v>
      </c>
      <c r="CQ25" s="223"/>
      <c r="CR25" s="223"/>
      <c r="CS25" s="223"/>
      <c r="CT25" s="223"/>
      <c r="CU25" s="223"/>
      <c r="CV25" s="223"/>
      <c r="CW25" s="252" t="s">
        <v>207</v>
      </c>
      <c r="CX25" s="252"/>
      <c r="CY25" s="252"/>
      <c r="CZ25" s="252"/>
      <c r="DA25" s="252"/>
      <c r="DB25" s="252"/>
      <c r="DC25" s="252"/>
      <c r="DD25" s="252"/>
      <c r="DE25" s="252"/>
      <c r="DF25" s="252" t="s">
        <v>200</v>
      </c>
      <c r="DG25" s="252"/>
      <c r="DH25" s="252"/>
      <c r="DI25" s="252"/>
      <c r="DJ25" s="252"/>
      <c r="DK25" s="252"/>
      <c r="DL25" s="252"/>
      <c r="DM25" s="252"/>
      <c r="DN25" s="252"/>
      <c r="DO25" s="257"/>
      <c r="DP25" s="257"/>
      <c r="DQ25" s="257"/>
      <c r="DR25" s="257"/>
      <c r="DS25" s="257"/>
      <c r="DT25" s="257"/>
      <c r="DU25" s="257"/>
      <c r="DV25" s="257"/>
      <c r="DW25" s="257"/>
      <c r="DX25" s="173"/>
      <c r="DY25" s="174"/>
      <c r="DZ25" s="174"/>
      <c r="EA25" s="174"/>
      <c r="EB25" s="174"/>
      <c r="EC25" s="174"/>
      <c r="ED25" s="174"/>
      <c r="EE25" s="174"/>
      <c r="EF25" s="174"/>
      <c r="EG25" s="257"/>
      <c r="EH25" s="257"/>
      <c r="EI25" s="257"/>
      <c r="EJ25" s="257"/>
      <c r="EK25" s="257"/>
      <c r="EL25" s="257"/>
      <c r="EM25" s="257"/>
      <c r="EN25" s="257"/>
      <c r="EO25" s="257"/>
      <c r="EP25" s="284"/>
      <c r="EQ25" s="285"/>
      <c r="ER25" s="285"/>
      <c r="ES25" s="285"/>
      <c r="ET25" s="285"/>
      <c r="EU25" s="285"/>
      <c r="EV25" s="285"/>
      <c r="EW25" s="285"/>
      <c r="EX25" s="286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</row>
    <row r="26" spans="1:172" s="22" customFormat="1" ht="48.75" customHeight="1" x14ac:dyDescent="0.15">
      <c r="A26" s="242"/>
      <c r="B26" s="243"/>
      <c r="C26" s="243"/>
      <c r="D26" s="243"/>
      <c r="E26" s="243"/>
      <c r="F26" s="243"/>
      <c r="G26" s="243"/>
      <c r="H26" s="243"/>
      <c r="I26" s="243"/>
      <c r="J26" s="244"/>
      <c r="K26" s="253" t="s">
        <v>31</v>
      </c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5"/>
      <c r="W26" s="253" t="s">
        <v>31</v>
      </c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5"/>
      <c r="AJ26" s="253" t="s">
        <v>31</v>
      </c>
      <c r="AK26" s="254"/>
      <c r="AL26" s="254"/>
      <c r="AM26" s="254"/>
      <c r="AN26" s="254"/>
      <c r="AO26" s="254"/>
      <c r="AP26" s="254"/>
      <c r="AQ26" s="254"/>
      <c r="AR26" s="254"/>
      <c r="AS26" s="254"/>
      <c r="AT26" s="255"/>
      <c r="AU26" s="253" t="s">
        <v>31</v>
      </c>
      <c r="AV26" s="254"/>
      <c r="AW26" s="254"/>
      <c r="AX26" s="254"/>
      <c r="AY26" s="254"/>
      <c r="AZ26" s="254"/>
      <c r="BA26" s="254"/>
      <c r="BB26" s="254"/>
      <c r="BC26" s="254"/>
      <c r="BD26" s="254"/>
      <c r="BE26" s="255"/>
      <c r="BF26" s="253" t="s">
        <v>31</v>
      </c>
      <c r="BG26" s="254"/>
      <c r="BH26" s="254"/>
      <c r="BI26" s="254"/>
      <c r="BJ26" s="254"/>
      <c r="BK26" s="254"/>
      <c r="BL26" s="254"/>
      <c r="BM26" s="254"/>
      <c r="BN26" s="254"/>
      <c r="BO26" s="254"/>
      <c r="BP26" s="255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8"/>
      <c r="CE26" s="258"/>
      <c r="CF26" s="258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7"/>
      <c r="DP26" s="257"/>
      <c r="DQ26" s="257"/>
      <c r="DR26" s="257"/>
      <c r="DS26" s="257"/>
      <c r="DT26" s="257"/>
      <c r="DU26" s="257"/>
      <c r="DV26" s="257"/>
      <c r="DW26" s="257"/>
      <c r="DX26" s="176"/>
      <c r="DY26" s="177"/>
      <c r="DZ26" s="177"/>
      <c r="EA26" s="177"/>
      <c r="EB26" s="177"/>
      <c r="EC26" s="177"/>
      <c r="ED26" s="177"/>
      <c r="EE26" s="177"/>
      <c r="EF26" s="177"/>
      <c r="EG26" s="257"/>
      <c r="EH26" s="257"/>
      <c r="EI26" s="257"/>
      <c r="EJ26" s="257"/>
      <c r="EK26" s="257"/>
      <c r="EL26" s="257"/>
      <c r="EM26" s="257"/>
      <c r="EN26" s="257"/>
      <c r="EO26" s="257"/>
      <c r="EP26" s="287"/>
      <c r="EQ26" s="288"/>
      <c r="ER26" s="288"/>
      <c r="ES26" s="288"/>
      <c r="ET26" s="288"/>
      <c r="EU26" s="288"/>
      <c r="EV26" s="288"/>
      <c r="EW26" s="288"/>
      <c r="EX26" s="289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</row>
    <row r="27" spans="1:172" s="25" customFormat="1" ht="11.25" customHeight="1" x14ac:dyDescent="0.2">
      <c r="A27" s="263">
        <v>1</v>
      </c>
      <c r="B27" s="264"/>
      <c r="C27" s="264"/>
      <c r="D27" s="264"/>
      <c r="E27" s="264"/>
      <c r="F27" s="264"/>
      <c r="G27" s="264"/>
      <c r="H27" s="264"/>
      <c r="I27" s="264"/>
      <c r="J27" s="265"/>
      <c r="K27" s="263">
        <v>2</v>
      </c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5"/>
      <c r="W27" s="263">
        <v>3</v>
      </c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5"/>
      <c r="AJ27" s="263">
        <v>4</v>
      </c>
      <c r="AK27" s="264"/>
      <c r="AL27" s="264"/>
      <c r="AM27" s="264"/>
      <c r="AN27" s="264"/>
      <c r="AO27" s="264"/>
      <c r="AP27" s="264"/>
      <c r="AQ27" s="264"/>
      <c r="AR27" s="264"/>
      <c r="AS27" s="264"/>
      <c r="AT27" s="265"/>
      <c r="AU27" s="263">
        <v>5</v>
      </c>
      <c r="AV27" s="264"/>
      <c r="AW27" s="264"/>
      <c r="AX27" s="264"/>
      <c r="AY27" s="264"/>
      <c r="AZ27" s="264"/>
      <c r="BA27" s="264"/>
      <c r="BB27" s="264"/>
      <c r="BC27" s="264"/>
      <c r="BD27" s="264"/>
      <c r="BE27" s="265"/>
      <c r="BF27" s="263">
        <v>6</v>
      </c>
      <c r="BG27" s="264"/>
      <c r="BH27" s="264"/>
      <c r="BI27" s="264"/>
      <c r="BJ27" s="264"/>
      <c r="BK27" s="264"/>
      <c r="BL27" s="264"/>
      <c r="BM27" s="264"/>
      <c r="BN27" s="264"/>
      <c r="BO27" s="264"/>
      <c r="BP27" s="265"/>
      <c r="BQ27" s="259">
        <v>7</v>
      </c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>
        <v>8</v>
      </c>
      <c r="CH27" s="259"/>
      <c r="CI27" s="259"/>
      <c r="CJ27" s="259"/>
      <c r="CK27" s="259"/>
      <c r="CL27" s="259"/>
      <c r="CM27" s="259"/>
      <c r="CN27" s="259"/>
      <c r="CO27" s="259"/>
      <c r="CP27" s="259">
        <v>9</v>
      </c>
      <c r="CQ27" s="259"/>
      <c r="CR27" s="259"/>
      <c r="CS27" s="259"/>
      <c r="CT27" s="259"/>
      <c r="CU27" s="259"/>
      <c r="CV27" s="259"/>
      <c r="CW27" s="259">
        <v>10</v>
      </c>
      <c r="CX27" s="259"/>
      <c r="CY27" s="259"/>
      <c r="CZ27" s="259"/>
      <c r="DA27" s="259"/>
      <c r="DB27" s="259"/>
      <c r="DC27" s="259"/>
      <c r="DD27" s="259"/>
      <c r="DE27" s="259"/>
      <c r="DF27" s="259">
        <v>11</v>
      </c>
      <c r="DG27" s="259"/>
      <c r="DH27" s="259"/>
      <c r="DI27" s="259"/>
      <c r="DJ27" s="259"/>
      <c r="DK27" s="259"/>
      <c r="DL27" s="259"/>
      <c r="DM27" s="259"/>
      <c r="DN27" s="259"/>
      <c r="DO27" s="259">
        <v>12</v>
      </c>
      <c r="DP27" s="259"/>
      <c r="DQ27" s="259"/>
      <c r="DR27" s="259"/>
      <c r="DS27" s="259"/>
      <c r="DT27" s="259"/>
      <c r="DU27" s="259"/>
      <c r="DV27" s="259"/>
      <c r="DW27" s="259"/>
      <c r="DX27" s="259">
        <v>13</v>
      </c>
      <c r="DY27" s="259"/>
      <c r="DZ27" s="259"/>
      <c r="EA27" s="259"/>
      <c r="EB27" s="259"/>
      <c r="EC27" s="259"/>
      <c r="ED27" s="259"/>
      <c r="EE27" s="259"/>
      <c r="EF27" s="259"/>
      <c r="EG27" s="259">
        <v>14</v>
      </c>
      <c r="EH27" s="259"/>
      <c r="EI27" s="259"/>
      <c r="EJ27" s="259"/>
      <c r="EK27" s="259"/>
      <c r="EL27" s="259"/>
      <c r="EM27" s="259"/>
      <c r="EN27" s="259"/>
      <c r="EO27" s="259"/>
      <c r="EP27" s="259">
        <v>15</v>
      </c>
      <c r="EQ27" s="259"/>
      <c r="ER27" s="259"/>
      <c r="ES27" s="259"/>
      <c r="ET27" s="259"/>
      <c r="EU27" s="259"/>
      <c r="EV27" s="259"/>
      <c r="EW27" s="259"/>
      <c r="EX27" s="259"/>
      <c r="EY27" s="260"/>
      <c r="EZ27" s="260"/>
      <c r="FA27" s="260"/>
      <c r="FB27" s="260"/>
      <c r="FC27" s="260"/>
      <c r="FD27" s="260"/>
      <c r="FE27" s="260"/>
      <c r="FF27" s="260"/>
      <c r="FG27" s="260"/>
      <c r="FH27" s="260"/>
      <c r="FI27" s="260"/>
      <c r="FJ27" s="260"/>
      <c r="FK27" s="260"/>
      <c r="FL27" s="260"/>
      <c r="FM27" s="260"/>
      <c r="FN27" s="260"/>
      <c r="FO27" s="260"/>
      <c r="FP27" s="260"/>
    </row>
    <row r="28" spans="1:172" s="22" customFormat="1" ht="64.5" customHeight="1" x14ac:dyDescent="0.15">
      <c r="A28" s="261" t="s">
        <v>79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23" t="s">
        <v>51</v>
      </c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 t="s">
        <v>52</v>
      </c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 t="s">
        <v>55</v>
      </c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62" t="s">
        <v>45</v>
      </c>
      <c r="AV28" s="262"/>
      <c r="AW28" s="262"/>
      <c r="AX28" s="262"/>
      <c r="AY28" s="262"/>
      <c r="AZ28" s="262"/>
      <c r="BA28" s="262"/>
      <c r="BB28" s="262"/>
      <c r="BC28" s="262"/>
      <c r="BD28" s="262"/>
      <c r="BE28" s="262"/>
      <c r="BF28" s="262" t="s">
        <v>44</v>
      </c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70" t="s">
        <v>53</v>
      </c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23" t="s">
        <v>47</v>
      </c>
      <c r="CH28" s="223"/>
      <c r="CI28" s="223"/>
      <c r="CJ28" s="223"/>
      <c r="CK28" s="223"/>
      <c r="CL28" s="223"/>
      <c r="CM28" s="223"/>
      <c r="CN28" s="223"/>
      <c r="CO28" s="223"/>
      <c r="CP28" s="271"/>
      <c r="CQ28" s="271"/>
      <c r="CR28" s="271"/>
      <c r="CS28" s="271"/>
      <c r="CT28" s="271"/>
      <c r="CU28" s="271"/>
      <c r="CV28" s="271"/>
      <c r="CW28" s="225">
        <v>0</v>
      </c>
      <c r="CX28" s="225"/>
      <c r="CY28" s="225"/>
      <c r="CZ28" s="225"/>
      <c r="DA28" s="225"/>
      <c r="DB28" s="225"/>
      <c r="DC28" s="225"/>
      <c r="DD28" s="225"/>
      <c r="DE28" s="225"/>
      <c r="DF28" s="225">
        <v>0</v>
      </c>
      <c r="DG28" s="225"/>
      <c r="DH28" s="225"/>
      <c r="DI28" s="225"/>
      <c r="DJ28" s="225"/>
      <c r="DK28" s="225"/>
      <c r="DL28" s="225"/>
      <c r="DM28" s="225"/>
      <c r="DN28" s="225"/>
      <c r="DO28" s="225">
        <v>5</v>
      </c>
      <c r="DP28" s="225"/>
      <c r="DQ28" s="225"/>
      <c r="DR28" s="225"/>
      <c r="DS28" s="225"/>
      <c r="DT28" s="225"/>
      <c r="DU28" s="225"/>
      <c r="DV28" s="225"/>
      <c r="DW28" s="225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7"/>
      <c r="EZ28" s="267"/>
      <c r="FA28" s="267"/>
      <c r="FB28" s="267"/>
      <c r="FC28" s="267"/>
      <c r="FD28" s="267"/>
      <c r="FE28" s="267"/>
      <c r="FF28" s="267"/>
      <c r="FG28" s="267"/>
      <c r="FH28" s="268"/>
      <c r="FI28" s="269"/>
      <c r="FJ28" s="269"/>
      <c r="FK28" s="269"/>
      <c r="FL28" s="269"/>
      <c r="FM28" s="269"/>
      <c r="FN28" s="269"/>
      <c r="FO28" s="269"/>
      <c r="FP28" s="269"/>
    </row>
    <row r="29" spans="1:172" s="22" customFormat="1" ht="65.25" customHeight="1" x14ac:dyDescent="0.15">
      <c r="A29" s="261" t="s">
        <v>80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23" t="s">
        <v>51</v>
      </c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 t="s">
        <v>52</v>
      </c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 t="s">
        <v>54</v>
      </c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62" t="s">
        <v>45</v>
      </c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 t="s">
        <v>44</v>
      </c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70" t="s">
        <v>53</v>
      </c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23" t="s">
        <v>47</v>
      </c>
      <c r="CH29" s="223"/>
      <c r="CI29" s="223"/>
      <c r="CJ29" s="223"/>
      <c r="CK29" s="223"/>
      <c r="CL29" s="223"/>
      <c r="CM29" s="223"/>
      <c r="CN29" s="223"/>
      <c r="CO29" s="223"/>
      <c r="CP29" s="271"/>
      <c r="CQ29" s="274"/>
      <c r="CR29" s="274"/>
      <c r="CS29" s="274"/>
      <c r="CT29" s="274"/>
      <c r="CU29" s="274"/>
      <c r="CV29" s="274"/>
      <c r="CW29" s="225">
        <v>0</v>
      </c>
      <c r="CX29" s="273"/>
      <c r="CY29" s="273"/>
      <c r="CZ29" s="273"/>
      <c r="DA29" s="273"/>
      <c r="DB29" s="273"/>
      <c r="DC29" s="273"/>
      <c r="DD29" s="273"/>
      <c r="DE29" s="273"/>
      <c r="DF29" s="225">
        <v>0</v>
      </c>
      <c r="DG29" s="225"/>
      <c r="DH29" s="225"/>
      <c r="DI29" s="225"/>
      <c r="DJ29" s="225"/>
      <c r="DK29" s="225"/>
      <c r="DL29" s="225"/>
      <c r="DM29" s="225"/>
      <c r="DN29" s="225"/>
      <c r="DO29" s="225">
        <v>5</v>
      </c>
      <c r="DP29" s="273"/>
      <c r="DQ29" s="273"/>
      <c r="DR29" s="273"/>
      <c r="DS29" s="273"/>
      <c r="DT29" s="273"/>
      <c r="DU29" s="273"/>
      <c r="DV29" s="273"/>
      <c r="DW29" s="273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7"/>
      <c r="EZ29" s="272"/>
      <c r="FA29" s="272"/>
      <c r="FB29" s="272"/>
      <c r="FC29" s="272"/>
      <c r="FD29" s="272"/>
      <c r="FE29" s="272"/>
      <c r="FF29" s="272"/>
      <c r="FG29" s="272"/>
      <c r="FH29" s="268"/>
      <c r="FI29" s="269"/>
      <c r="FJ29" s="269"/>
      <c r="FK29" s="269"/>
      <c r="FL29" s="269"/>
      <c r="FM29" s="269"/>
      <c r="FN29" s="269"/>
      <c r="FO29" s="269"/>
      <c r="FP29" s="269"/>
    </row>
    <row r="30" spans="1:172" s="22" customFormat="1" ht="66" customHeight="1" x14ac:dyDescent="0.15">
      <c r="A30" s="261" t="s">
        <v>81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2" t="s">
        <v>44</v>
      </c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23" t="s">
        <v>56</v>
      </c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 t="s">
        <v>55</v>
      </c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62" t="s">
        <v>45</v>
      </c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 t="s">
        <v>44</v>
      </c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70" t="s">
        <v>53</v>
      </c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23" t="s">
        <v>47</v>
      </c>
      <c r="CH30" s="223"/>
      <c r="CI30" s="223"/>
      <c r="CJ30" s="223"/>
      <c r="CK30" s="223"/>
      <c r="CL30" s="223"/>
      <c r="CM30" s="223"/>
      <c r="CN30" s="223"/>
      <c r="CO30" s="223"/>
      <c r="CP30" s="271"/>
      <c r="CQ30" s="271"/>
      <c r="CR30" s="271"/>
      <c r="CS30" s="271"/>
      <c r="CT30" s="271"/>
      <c r="CU30" s="271"/>
      <c r="CV30" s="271"/>
      <c r="CW30" s="225">
        <v>25</v>
      </c>
      <c r="CX30" s="225"/>
      <c r="CY30" s="225"/>
      <c r="CZ30" s="225"/>
      <c r="DA30" s="225"/>
      <c r="DB30" s="225"/>
      <c r="DC30" s="225"/>
      <c r="DD30" s="225"/>
      <c r="DE30" s="225"/>
      <c r="DF30" s="225">
        <v>25</v>
      </c>
      <c r="DG30" s="225"/>
      <c r="DH30" s="225"/>
      <c r="DI30" s="225"/>
      <c r="DJ30" s="225"/>
      <c r="DK30" s="225"/>
      <c r="DL30" s="225"/>
      <c r="DM30" s="225"/>
      <c r="DN30" s="225"/>
      <c r="DO30" s="225">
        <v>5</v>
      </c>
      <c r="DP30" s="225"/>
      <c r="DQ30" s="225"/>
      <c r="DR30" s="225"/>
      <c r="DS30" s="225"/>
      <c r="DT30" s="225"/>
      <c r="DU30" s="225"/>
      <c r="DV30" s="225"/>
      <c r="DW30" s="225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7"/>
      <c r="EZ30" s="267"/>
      <c r="FA30" s="267"/>
      <c r="FB30" s="267"/>
      <c r="FC30" s="267"/>
      <c r="FD30" s="267"/>
      <c r="FE30" s="267"/>
      <c r="FF30" s="267"/>
      <c r="FG30" s="267"/>
      <c r="FH30" s="268"/>
      <c r="FI30" s="269"/>
      <c r="FJ30" s="269"/>
      <c r="FK30" s="269"/>
      <c r="FL30" s="269"/>
      <c r="FM30" s="269"/>
      <c r="FN30" s="269"/>
      <c r="FO30" s="269"/>
      <c r="FP30" s="269"/>
    </row>
    <row r="31" spans="1:172" s="22" customFormat="1" ht="66.75" customHeight="1" x14ac:dyDescent="0.15">
      <c r="A31" s="261" t="s">
        <v>82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2" t="s">
        <v>44</v>
      </c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23" t="s">
        <v>56</v>
      </c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 t="s">
        <v>54</v>
      </c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62" t="s">
        <v>45</v>
      </c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 t="s">
        <v>44</v>
      </c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70" t="s">
        <v>53</v>
      </c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23" t="s">
        <v>47</v>
      </c>
      <c r="CH31" s="223"/>
      <c r="CI31" s="223"/>
      <c r="CJ31" s="223"/>
      <c r="CK31" s="223"/>
      <c r="CL31" s="223"/>
      <c r="CM31" s="223"/>
      <c r="CN31" s="223"/>
      <c r="CO31" s="223"/>
      <c r="CP31" s="271"/>
      <c r="CQ31" s="271"/>
      <c r="CR31" s="271"/>
      <c r="CS31" s="271"/>
      <c r="CT31" s="271"/>
      <c r="CU31" s="271"/>
      <c r="CV31" s="271"/>
      <c r="CW31" s="225">
        <v>210</v>
      </c>
      <c r="CX31" s="225"/>
      <c r="CY31" s="225"/>
      <c r="CZ31" s="225"/>
      <c r="DA31" s="225"/>
      <c r="DB31" s="225"/>
      <c r="DC31" s="225"/>
      <c r="DD31" s="225"/>
      <c r="DE31" s="225"/>
      <c r="DF31" s="225">
        <v>210</v>
      </c>
      <c r="DG31" s="225"/>
      <c r="DH31" s="225"/>
      <c r="DI31" s="225"/>
      <c r="DJ31" s="225"/>
      <c r="DK31" s="225"/>
      <c r="DL31" s="225"/>
      <c r="DM31" s="225"/>
      <c r="DN31" s="225"/>
      <c r="DO31" s="225">
        <v>5</v>
      </c>
      <c r="DP31" s="225"/>
      <c r="DQ31" s="225"/>
      <c r="DR31" s="225"/>
      <c r="DS31" s="225"/>
      <c r="DT31" s="225"/>
      <c r="DU31" s="225"/>
      <c r="DV31" s="225"/>
      <c r="DW31" s="225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7"/>
      <c r="EZ31" s="267"/>
      <c r="FA31" s="267"/>
      <c r="FB31" s="267"/>
      <c r="FC31" s="267"/>
      <c r="FD31" s="267"/>
      <c r="FE31" s="267"/>
      <c r="FF31" s="267"/>
      <c r="FG31" s="267"/>
      <c r="FH31" s="268"/>
      <c r="FI31" s="269"/>
      <c r="FJ31" s="269"/>
      <c r="FK31" s="269"/>
      <c r="FL31" s="269"/>
      <c r="FM31" s="269"/>
      <c r="FN31" s="269"/>
      <c r="FO31" s="269"/>
      <c r="FP31" s="269"/>
    </row>
    <row r="32" spans="1:172" ht="7.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</row>
    <row r="33" spans="1:172" s="6" customFormat="1" ht="16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</row>
    <row r="34" spans="1:172" s="6" customFormat="1" ht="6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</row>
    <row r="35" spans="1:172" s="6" customFormat="1" ht="15.75" customHeight="1" x14ac:dyDescent="0.25">
      <c r="A35" s="277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</row>
    <row r="36" spans="1:172" s="94" customFormat="1" ht="15.75" customHeight="1" x14ac:dyDescent="0.25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  <c r="AW36" s="278"/>
      <c r="AX36" s="278"/>
      <c r="AY36" s="278"/>
      <c r="AZ36" s="278"/>
      <c r="BA36" s="278"/>
      <c r="BB36" s="278"/>
      <c r="BC36" s="278"/>
      <c r="BD36" s="278"/>
      <c r="BE36" s="278"/>
      <c r="BF36" s="278"/>
      <c r="BG36" s="278"/>
      <c r="BH36" s="278"/>
      <c r="BI36" s="278"/>
      <c r="BJ36" s="278"/>
      <c r="BK36" s="278"/>
      <c r="BL36" s="278"/>
      <c r="BM36" s="278"/>
      <c r="BN36" s="278"/>
      <c r="BO36" s="278"/>
      <c r="BP36" s="278"/>
      <c r="BQ36" s="278"/>
      <c r="BR36" s="278"/>
      <c r="BS36" s="278"/>
      <c r="BT36" s="278"/>
      <c r="BU36" s="278"/>
      <c r="BV36" s="278"/>
      <c r="BW36" s="278"/>
      <c r="BX36" s="278"/>
      <c r="BY36" s="278"/>
      <c r="BZ36" s="278"/>
      <c r="CA36" s="278"/>
      <c r="CB36" s="278"/>
      <c r="CC36" s="278"/>
      <c r="CD36" s="278"/>
      <c r="CE36" s="278"/>
      <c r="CF36" s="278"/>
      <c r="CG36" s="278"/>
      <c r="CH36" s="278"/>
      <c r="CI36" s="278"/>
      <c r="CJ36" s="278"/>
      <c r="CK36" s="278"/>
      <c r="CL36" s="278"/>
      <c r="CM36" s="278"/>
      <c r="CN36" s="278"/>
      <c r="CO36" s="278"/>
      <c r="CP36" s="278"/>
      <c r="CQ36" s="278"/>
      <c r="CR36" s="278"/>
      <c r="CS36" s="278"/>
      <c r="CT36" s="278"/>
      <c r="CU36" s="278"/>
      <c r="CV36" s="278"/>
      <c r="CW36" s="278"/>
      <c r="CX36" s="278"/>
      <c r="CY36" s="278"/>
      <c r="CZ36" s="278"/>
      <c r="DA36" s="278"/>
      <c r="DB36" s="278"/>
      <c r="DC36" s="278"/>
      <c r="DD36" s="278"/>
      <c r="DE36" s="278"/>
      <c r="DF36" s="278"/>
      <c r="DG36" s="278"/>
      <c r="DH36" s="278"/>
      <c r="DI36" s="278"/>
      <c r="DJ36" s="278"/>
      <c r="DK36" s="278"/>
      <c r="DL36" s="278"/>
      <c r="DM36" s="278"/>
      <c r="DN36" s="278"/>
      <c r="DO36" s="278"/>
      <c r="DP36" s="278"/>
      <c r="DQ36" s="278"/>
      <c r="DR36" s="278"/>
      <c r="DS36" s="278"/>
      <c r="DT36" s="278"/>
      <c r="DU36" s="278"/>
      <c r="DV36" s="278"/>
      <c r="DW36" s="278"/>
      <c r="DX36" s="278"/>
      <c r="DY36" s="278"/>
      <c r="DZ36" s="278"/>
      <c r="EA36" s="278"/>
      <c r="EB36" s="278"/>
      <c r="EC36" s="278"/>
      <c r="ED36" s="278"/>
      <c r="EE36" s="278"/>
      <c r="EF36" s="278"/>
      <c r="EG36" s="278"/>
      <c r="EH36" s="278"/>
      <c r="EI36" s="278"/>
      <c r="EJ36" s="278"/>
      <c r="EK36" s="278"/>
      <c r="EL36" s="278"/>
      <c r="EM36" s="278"/>
      <c r="EN36" s="278"/>
      <c r="EO36" s="278"/>
      <c r="EP36" s="278"/>
      <c r="EQ36" s="278"/>
      <c r="ER36" s="278"/>
      <c r="ES36" s="278"/>
      <c r="ET36" s="278"/>
      <c r="EU36" s="278"/>
      <c r="EV36" s="278"/>
      <c r="EW36" s="278"/>
      <c r="EX36" s="278"/>
      <c r="EY36" s="278"/>
      <c r="EZ36" s="278"/>
      <c r="FA36" s="278"/>
      <c r="FB36" s="278"/>
      <c r="FC36" s="278"/>
      <c r="FD36" s="278"/>
      <c r="FE36" s="278"/>
      <c r="FF36" s="278"/>
      <c r="FG36" s="278"/>
      <c r="FH36" s="278"/>
      <c r="FI36" s="278"/>
      <c r="FJ36" s="278"/>
      <c r="FK36" s="278"/>
      <c r="FL36" s="278"/>
      <c r="FM36" s="278"/>
      <c r="FN36" s="278"/>
      <c r="FO36" s="278"/>
      <c r="FP36" s="278"/>
    </row>
    <row r="37" spans="1:172" s="95" customFormat="1" ht="11.25" x14ac:dyDescent="0.2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80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280"/>
      <c r="CX37" s="280"/>
      <c r="CY37" s="280"/>
      <c r="CZ37" s="280"/>
      <c r="DA37" s="280"/>
      <c r="DB37" s="280"/>
      <c r="DC37" s="280"/>
      <c r="DD37" s="280"/>
      <c r="DE37" s="280"/>
      <c r="DF37" s="280"/>
      <c r="DG37" s="280"/>
      <c r="DH37" s="280"/>
      <c r="DI37" s="280"/>
      <c r="DJ37" s="280"/>
      <c r="DK37" s="280"/>
      <c r="DL37" s="280"/>
      <c r="DM37" s="280"/>
      <c r="DN37" s="280"/>
      <c r="DO37" s="279"/>
      <c r="DP37" s="279"/>
      <c r="DQ37" s="279"/>
      <c r="DR37" s="279"/>
      <c r="DS37" s="279"/>
      <c r="DT37" s="279"/>
      <c r="DU37" s="279"/>
      <c r="DV37" s="279"/>
      <c r="DW37" s="279"/>
      <c r="DX37" s="279"/>
      <c r="DY37" s="279"/>
      <c r="DZ37" s="279"/>
      <c r="EA37" s="279"/>
      <c r="EB37" s="279"/>
      <c r="EC37" s="279"/>
      <c r="ED37" s="279"/>
      <c r="EE37" s="279"/>
      <c r="EF37" s="279"/>
      <c r="EG37" s="279"/>
      <c r="EH37" s="279"/>
      <c r="EI37" s="279"/>
      <c r="EJ37" s="279"/>
      <c r="EK37" s="279"/>
      <c r="EL37" s="279"/>
      <c r="EM37" s="279"/>
      <c r="EN37" s="279"/>
      <c r="EO37" s="279"/>
      <c r="EP37" s="279"/>
      <c r="EQ37" s="279"/>
      <c r="ER37" s="279"/>
      <c r="ES37" s="279"/>
      <c r="ET37" s="279"/>
      <c r="EU37" s="279"/>
      <c r="EV37" s="279"/>
      <c r="EW37" s="279"/>
      <c r="EX37" s="279"/>
      <c r="EY37" s="279"/>
      <c r="EZ37" s="279"/>
      <c r="FA37" s="279"/>
      <c r="FB37" s="279"/>
      <c r="FC37" s="279"/>
      <c r="FD37" s="279"/>
      <c r="FE37" s="279"/>
      <c r="FF37" s="279"/>
      <c r="FG37" s="279"/>
      <c r="FH37" s="279"/>
      <c r="FI37" s="279"/>
      <c r="FJ37" s="279"/>
      <c r="FK37" s="279"/>
      <c r="FL37" s="279"/>
      <c r="FM37" s="279"/>
      <c r="FN37" s="279"/>
      <c r="FO37" s="279"/>
      <c r="FP37" s="279"/>
    </row>
    <row r="38" spans="1:172" s="94" customFormat="1" ht="13.5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6"/>
      <c r="BN38" s="276"/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  <c r="CS38" s="276"/>
      <c r="CT38" s="276"/>
      <c r="CU38" s="276"/>
      <c r="CV38" s="276"/>
      <c r="CW38" s="276"/>
      <c r="CX38" s="276"/>
      <c r="CY38" s="276"/>
      <c r="CZ38" s="276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6"/>
      <c r="DO38" s="275"/>
      <c r="DP38" s="275"/>
      <c r="DQ38" s="275"/>
      <c r="DR38" s="275"/>
      <c r="DS38" s="275"/>
      <c r="DT38" s="275"/>
      <c r="DU38" s="275"/>
      <c r="DV38" s="275"/>
      <c r="DW38" s="275"/>
      <c r="DX38" s="275"/>
      <c r="DY38" s="275"/>
      <c r="DZ38" s="275"/>
      <c r="EA38" s="275"/>
      <c r="EB38" s="275"/>
      <c r="EC38" s="275"/>
      <c r="ED38" s="275"/>
      <c r="EE38" s="275"/>
      <c r="EF38" s="275"/>
      <c r="EG38" s="275"/>
      <c r="EH38" s="275"/>
      <c r="EI38" s="275"/>
      <c r="EJ38" s="275"/>
      <c r="EK38" s="275"/>
      <c r="EL38" s="275"/>
      <c r="EM38" s="275"/>
      <c r="EN38" s="275"/>
      <c r="EO38" s="275"/>
      <c r="EP38" s="275"/>
      <c r="EQ38" s="275"/>
      <c r="ER38" s="275"/>
      <c r="ES38" s="275"/>
      <c r="ET38" s="275"/>
      <c r="EU38" s="275"/>
      <c r="EV38" s="275"/>
      <c r="EW38" s="275"/>
      <c r="EX38" s="275"/>
      <c r="EY38" s="275"/>
      <c r="EZ38" s="275"/>
      <c r="FA38" s="275"/>
      <c r="FB38" s="275"/>
      <c r="FC38" s="275"/>
      <c r="FD38" s="275"/>
      <c r="FE38" s="275"/>
      <c r="FF38" s="275"/>
      <c r="FG38" s="275"/>
      <c r="FH38" s="275"/>
      <c r="FI38" s="275"/>
      <c r="FJ38" s="275"/>
      <c r="FK38" s="275"/>
      <c r="FL38" s="275"/>
      <c r="FM38" s="275"/>
      <c r="FN38" s="275"/>
      <c r="FO38" s="275"/>
      <c r="FP38" s="275"/>
    </row>
    <row r="39" spans="1:172" s="6" customFormat="1" ht="5.2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</row>
    <row r="40" spans="1:172" s="6" customFormat="1" ht="13.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</row>
    <row r="41" spans="1:172" s="6" customFormat="1" ht="4.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</row>
  </sheetData>
  <mergeCells count="231">
    <mergeCell ref="BQ23:EO23"/>
    <mergeCell ref="CI12:FP12"/>
    <mergeCell ref="A37:AG37"/>
    <mergeCell ref="AH37:BL37"/>
    <mergeCell ref="BM37:CP37"/>
    <mergeCell ref="CQ37:DN37"/>
    <mergeCell ref="DO37:FP37"/>
    <mergeCell ref="DO36:FP36"/>
    <mergeCell ref="EP23:EX26"/>
    <mergeCell ref="DX24:EF26"/>
    <mergeCell ref="A31:J31"/>
    <mergeCell ref="K31:V31"/>
    <mergeCell ref="W31:AI31"/>
    <mergeCell ref="AJ31:AT31"/>
    <mergeCell ref="AU31:BE31"/>
    <mergeCell ref="EG31:EO31"/>
    <mergeCell ref="EY30:FG30"/>
    <mergeCell ref="DO31:DW31"/>
    <mergeCell ref="DX31:EF31"/>
    <mergeCell ref="FH30:FP30"/>
    <mergeCell ref="BF30:BP30"/>
    <mergeCell ref="BQ30:CF30"/>
    <mergeCell ref="CG30:CO30"/>
    <mergeCell ref="CP30:CV30"/>
    <mergeCell ref="A38:AG38"/>
    <mergeCell ref="AH38:BL38"/>
    <mergeCell ref="BM38:CP38"/>
    <mergeCell ref="CQ38:DN38"/>
    <mergeCell ref="DO38:FP38"/>
    <mergeCell ref="A35:FP35"/>
    <mergeCell ref="A36:AG36"/>
    <mergeCell ref="EG24:EO26"/>
    <mergeCell ref="AH36:BL36"/>
    <mergeCell ref="BM36:CP36"/>
    <mergeCell ref="CQ36:DN36"/>
    <mergeCell ref="EP31:EX31"/>
    <mergeCell ref="EY31:FG31"/>
    <mergeCell ref="DO30:DW30"/>
    <mergeCell ref="DX30:EF30"/>
    <mergeCell ref="EG30:EO30"/>
    <mergeCell ref="EP30:EX30"/>
    <mergeCell ref="FH31:FP31"/>
    <mergeCell ref="BF31:BP31"/>
    <mergeCell ref="BQ31:CF31"/>
    <mergeCell ref="CG31:CO31"/>
    <mergeCell ref="CP31:CV31"/>
    <mergeCell ref="CW31:DE31"/>
    <mergeCell ref="DF31:DN31"/>
    <mergeCell ref="A30:J30"/>
    <mergeCell ref="K30:V30"/>
    <mergeCell ref="W30:AI30"/>
    <mergeCell ref="AJ30:AT30"/>
    <mergeCell ref="AU30:BE30"/>
    <mergeCell ref="BQ29:CF29"/>
    <mergeCell ref="CG29:CO29"/>
    <mergeCell ref="CP29:CV29"/>
    <mergeCell ref="CW29:DE29"/>
    <mergeCell ref="A29:J29"/>
    <mergeCell ref="K29:V29"/>
    <mergeCell ref="W29:AI29"/>
    <mergeCell ref="AJ29:AT29"/>
    <mergeCell ref="AU29:BE29"/>
    <mergeCell ref="BF29:BP29"/>
    <mergeCell ref="EY28:FG28"/>
    <mergeCell ref="FH28:FP28"/>
    <mergeCell ref="BF28:BP28"/>
    <mergeCell ref="BQ28:CF28"/>
    <mergeCell ref="CG28:CO28"/>
    <mergeCell ref="CP28:CV28"/>
    <mergeCell ref="CW28:DE28"/>
    <mergeCell ref="DF28:DN28"/>
    <mergeCell ref="CW30:DE30"/>
    <mergeCell ref="DF30:DN30"/>
    <mergeCell ref="DX29:EF29"/>
    <mergeCell ref="EG29:EO29"/>
    <mergeCell ref="EP29:EX29"/>
    <mergeCell ref="EY29:FG29"/>
    <mergeCell ref="FH29:FP29"/>
    <mergeCell ref="DF29:DN29"/>
    <mergeCell ref="DO29:DW29"/>
    <mergeCell ref="EP27:EX27"/>
    <mergeCell ref="EY27:FG27"/>
    <mergeCell ref="FH27:FP27"/>
    <mergeCell ref="A28:J28"/>
    <mergeCell ref="K28:V28"/>
    <mergeCell ref="W28:AI28"/>
    <mergeCell ref="AJ28:AT28"/>
    <mergeCell ref="AU28:BE28"/>
    <mergeCell ref="BQ27:CF27"/>
    <mergeCell ref="CG27:CO27"/>
    <mergeCell ref="CP27:CV27"/>
    <mergeCell ref="CW27:DE27"/>
    <mergeCell ref="DF27:DN27"/>
    <mergeCell ref="DO27:DW27"/>
    <mergeCell ref="A27:J27"/>
    <mergeCell ref="K27:V27"/>
    <mergeCell ref="W27:AI27"/>
    <mergeCell ref="AJ27:AT27"/>
    <mergeCell ref="AU27:BE27"/>
    <mergeCell ref="BF27:BP27"/>
    <mergeCell ref="DO28:DW28"/>
    <mergeCell ref="DX28:EF28"/>
    <mergeCell ref="EG28:EO28"/>
    <mergeCell ref="EP28:EX28"/>
    <mergeCell ref="AJ26:AT26"/>
    <mergeCell ref="AU26:BE26"/>
    <mergeCell ref="BF26:BP26"/>
    <mergeCell ref="CW24:DN24"/>
    <mergeCell ref="DO24:DW26"/>
    <mergeCell ref="BQ24:CF26"/>
    <mergeCell ref="CG24:CV24"/>
    <mergeCell ref="DX27:EF27"/>
    <mergeCell ref="EG27:EO27"/>
    <mergeCell ref="FE20:FP20"/>
    <mergeCell ref="DH20:DO20"/>
    <mergeCell ref="DP20:DY20"/>
    <mergeCell ref="DZ20:EI20"/>
    <mergeCell ref="EJ20:ES20"/>
    <mergeCell ref="FH24:FP26"/>
    <mergeCell ref="CG25:CO26"/>
    <mergeCell ref="CP25:CV26"/>
    <mergeCell ref="A23:J26"/>
    <mergeCell ref="K23:AT23"/>
    <mergeCell ref="AU23:BP23"/>
    <mergeCell ref="L24:U25"/>
    <mergeCell ref="X24:AH25"/>
    <mergeCell ref="CV20:DG20"/>
    <mergeCell ref="CI20:CU20"/>
    <mergeCell ref="AK24:AS25"/>
    <mergeCell ref="AV24:BD25"/>
    <mergeCell ref="BG24:BO25"/>
    <mergeCell ref="ET20:FD20"/>
    <mergeCell ref="CW25:DE26"/>
    <mergeCell ref="DF25:DN26"/>
    <mergeCell ref="EY24:FG26"/>
    <mergeCell ref="K26:V26"/>
    <mergeCell ref="W26:AI26"/>
    <mergeCell ref="A20:L20"/>
    <mergeCell ref="M20:Z20"/>
    <mergeCell ref="AA20:AO20"/>
    <mergeCell ref="AP20:BB20"/>
    <mergeCell ref="BC20:BO20"/>
    <mergeCell ref="BP20:CH20"/>
    <mergeCell ref="BP19:CH19"/>
    <mergeCell ref="CI19:CU19"/>
    <mergeCell ref="CV19:DG19"/>
    <mergeCell ref="DP18:DY18"/>
    <mergeCell ref="DZ18:EI18"/>
    <mergeCell ref="EJ18:ES18"/>
    <mergeCell ref="ET18:FD18"/>
    <mergeCell ref="FE18:FP18"/>
    <mergeCell ref="A19:L19"/>
    <mergeCell ref="M19:Z19"/>
    <mergeCell ref="AA19:AO19"/>
    <mergeCell ref="AP19:BB19"/>
    <mergeCell ref="BC19:BO19"/>
    <mergeCell ref="EJ19:ES19"/>
    <mergeCell ref="ET19:FD19"/>
    <mergeCell ref="FE19:FP19"/>
    <mergeCell ref="DH19:DO19"/>
    <mergeCell ref="DP19:DY19"/>
    <mergeCell ref="DZ19:EI19"/>
    <mergeCell ref="A18:L18"/>
    <mergeCell ref="M18:Z18"/>
    <mergeCell ref="AA18:AO18"/>
    <mergeCell ref="AP18:BB18"/>
    <mergeCell ref="BC18:BO18"/>
    <mergeCell ref="BP18:CH18"/>
    <mergeCell ref="CI18:CU18"/>
    <mergeCell ref="CV18:DG18"/>
    <mergeCell ref="DH18:DO18"/>
    <mergeCell ref="EJ16:ES16"/>
    <mergeCell ref="ET16:FD16"/>
    <mergeCell ref="FE16:FP16"/>
    <mergeCell ref="A17:L17"/>
    <mergeCell ref="M17:Z17"/>
    <mergeCell ref="AA17:AO17"/>
    <mergeCell ref="AP17:BB17"/>
    <mergeCell ref="BC17:BO17"/>
    <mergeCell ref="BP17:CH17"/>
    <mergeCell ref="CI17:CU17"/>
    <mergeCell ref="BP16:CH16"/>
    <mergeCell ref="CI16:CU16"/>
    <mergeCell ref="CV16:DG16"/>
    <mergeCell ref="DH16:DO16"/>
    <mergeCell ref="DP16:DY16"/>
    <mergeCell ref="DZ16:EI16"/>
    <mergeCell ref="FE17:FP17"/>
    <mergeCell ref="CV17:DG17"/>
    <mergeCell ref="DH17:DO17"/>
    <mergeCell ref="DP17:DY17"/>
    <mergeCell ref="DZ17:EI17"/>
    <mergeCell ref="EJ17:ES17"/>
    <mergeCell ref="ET17:FD17"/>
    <mergeCell ref="M15:Z15"/>
    <mergeCell ref="AA15:AO15"/>
    <mergeCell ref="AP15:BB15"/>
    <mergeCell ref="BC15:BO15"/>
    <mergeCell ref="BP15:CH15"/>
    <mergeCell ref="A16:L16"/>
    <mergeCell ref="M16:Z16"/>
    <mergeCell ref="AA16:AO16"/>
    <mergeCell ref="AP16:BB16"/>
    <mergeCell ref="BC16:BO16"/>
    <mergeCell ref="A12:L15"/>
    <mergeCell ref="M12:BB12"/>
    <mergeCell ref="BC12:CH12"/>
    <mergeCell ref="N13:Y14"/>
    <mergeCell ref="AB13:AN14"/>
    <mergeCell ref="AQ13:BA14"/>
    <mergeCell ref="BD13:BN14"/>
    <mergeCell ref="ET13:FD15"/>
    <mergeCell ref="FE13:FP15"/>
    <mergeCell ref="CV14:DG15"/>
    <mergeCell ref="DH14:DO15"/>
    <mergeCell ref="DP14:DY15"/>
    <mergeCell ref="DZ14:EI15"/>
    <mergeCell ref="EJ13:ES15"/>
    <mergeCell ref="BQ13:CG14"/>
    <mergeCell ref="CI13:CU15"/>
    <mergeCell ref="CV13:DO13"/>
    <mergeCell ref="DP13:EI13"/>
    <mergeCell ref="A1:FP1"/>
    <mergeCell ref="A4:AL4"/>
    <mergeCell ref="AM4:DP4"/>
    <mergeCell ref="DU4:EU5"/>
    <mergeCell ref="EW4:FP5"/>
    <mergeCell ref="A6:AL6"/>
    <mergeCell ref="AM6:DP6"/>
    <mergeCell ref="CN2:CR2"/>
    <mergeCell ref="BV2:CM2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landscape" r:id="rId1"/>
  <headerFooter differentFirst="1" scaleWithDoc="0"/>
  <rowBreaks count="2" manualBreakCount="2">
    <brk id="20" max="16383" man="1"/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Q32"/>
  <sheetViews>
    <sheetView showGridLines="0" showWhiteSpace="0" topLeftCell="A16" zoomScale="115" zoomScaleNormal="115" zoomScaleSheetLayoutView="85" workbookViewId="0">
      <selection activeCell="FX28" sqref="FX28"/>
    </sheetView>
  </sheetViews>
  <sheetFormatPr defaultColWidth="0.85546875" defaultRowHeight="12" customHeight="1" x14ac:dyDescent="0.25"/>
  <cols>
    <col min="1" max="9" width="0.85546875" style="1"/>
    <col min="10" max="10" width="0.85546875" style="1" customWidth="1"/>
    <col min="11" max="11" width="0.85546875" style="1" hidden="1" customWidth="1"/>
    <col min="12" max="12" width="1.85546875" style="1" hidden="1" customWidth="1"/>
    <col min="13" max="17" width="0.85546875" style="1" hidden="1" customWidth="1"/>
    <col min="18" max="21" width="0.85546875" style="1"/>
    <col min="22" max="22" width="0.85546875" style="1" customWidth="1"/>
    <col min="23" max="23" width="0.85546875" style="1"/>
    <col min="24" max="24" width="0.85546875" style="1" customWidth="1"/>
    <col min="25" max="25" width="0.85546875" style="1"/>
    <col min="26" max="26" width="0.7109375" style="1" customWidth="1"/>
    <col min="27" max="31" width="0.85546875" style="1" hidden="1" customWidth="1"/>
    <col min="32" max="33" width="0.85546875" style="1"/>
    <col min="34" max="34" width="0.85546875" style="1" customWidth="1"/>
    <col min="35" max="35" width="0.85546875" style="1"/>
    <col min="36" max="36" width="0.85546875" style="1" customWidth="1"/>
    <col min="37" max="39" width="0.85546875" style="1"/>
    <col min="40" max="40" width="0.85546875" style="1" customWidth="1"/>
    <col min="41" max="41" width="0.7109375" style="1" customWidth="1"/>
    <col min="42" max="44" width="0.85546875" style="1" hidden="1" customWidth="1"/>
    <col min="45" max="54" width="0.85546875" style="1"/>
    <col min="55" max="57" width="0.85546875" style="1" hidden="1" customWidth="1"/>
    <col min="58" max="58" width="0.85546875" style="1" customWidth="1"/>
    <col min="59" max="67" width="0.85546875" style="1"/>
    <col min="68" max="69" width="0.85546875" style="1" hidden="1" customWidth="1"/>
    <col min="70" max="70" width="1.140625" style="1" hidden="1" customWidth="1"/>
    <col min="71" max="78" width="0.85546875" style="1"/>
    <col min="79" max="80" width="0.85546875" style="1" customWidth="1"/>
    <col min="81" max="82" width="0.85546875" style="1"/>
    <col min="83" max="84" width="0.85546875" style="1" customWidth="1"/>
    <col min="85" max="85" width="1.42578125" style="1" customWidth="1"/>
    <col min="86" max="86" width="0.85546875" style="1" hidden="1" customWidth="1"/>
    <col min="87" max="87" width="0.85546875" style="1" customWidth="1"/>
    <col min="88" max="88" width="0.85546875" style="1"/>
    <col min="89" max="90" width="0.85546875" style="1" customWidth="1"/>
    <col min="91" max="91" width="0.85546875" style="1"/>
    <col min="92" max="93" width="0.85546875" style="1" customWidth="1"/>
    <col min="94" max="98" width="0.85546875" style="1"/>
    <col min="99" max="99" width="0.85546875" style="1" customWidth="1"/>
    <col min="100" max="120" width="0.85546875" style="1"/>
    <col min="121" max="121" width="0.85546875" style="1" customWidth="1"/>
    <col min="122" max="163" width="0.85546875" style="1"/>
    <col min="164" max="164" width="0.85546875" style="1" customWidth="1"/>
    <col min="165" max="166" width="0.85546875" style="1"/>
    <col min="167" max="168" width="0.85546875" style="1" customWidth="1"/>
    <col min="169" max="171" width="0.85546875" style="1"/>
    <col min="172" max="172" width="0.85546875" style="1" customWidth="1"/>
    <col min="173" max="16384" width="0.85546875" style="1"/>
  </cols>
  <sheetData>
    <row r="1" spans="1:172" s="62" customFormat="1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371" t="s">
        <v>10</v>
      </c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0" t="s">
        <v>13</v>
      </c>
      <c r="CN1" s="370"/>
      <c r="CO1" s="370"/>
      <c r="CP1" s="370"/>
      <c r="CQ1" s="37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</row>
    <row r="2" spans="1:172" ht="4.5" customHeight="1" thickBot="1" x14ac:dyDescent="0.3"/>
    <row r="3" spans="1:172" ht="30" customHeight="1" x14ac:dyDescent="0.25">
      <c r="A3" s="306" t="s">
        <v>35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7" t="s">
        <v>59</v>
      </c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U3" s="304" t="s">
        <v>41</v>
      </c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W3" s="113" t="s">
        <v>75</v>
      </c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5"/>
    </row>
    <row r="4" spans="1:172" ht="6.75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W4" s="142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4"/>
    </row>
    <row r="5" spans="1:172" ht="33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7" t="s">
        <v>42</v>
      </c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EW5" s="9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</row>
    <row r="6" spans="1:172" ht="5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</row>
    <row r="7" spans="1:172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2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2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2" ht="6" customHeight="1" x14ac:dyDescent="0.25"/>
    <row r="11" spans="1:172" s="16" customFormat="1" ht="39" customHeight="1" x14ac:dyDescent="0.15">
      <c r="A11" s="170" t="s">
        <v>23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2"/>
      <c r="M11" s="212" t="s">
        <v>196</v>
      </c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4"/>
      <c r="BC11" s="212" t="s">
        <v>197</v>
      </c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4"/>
      <c r="CI11" s="212" t="s">
        <v>204</v>
      </c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4"/>
    </row>
    <row r="12" spans="1:172" s="16" customFormat="1" ht="12.75" customHeight="1" x14ac:dyDescent="0.15">
      <c r="A12" s="173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5"/>
      <c r="M12" s="44"/>
      <c r="N12" s="201" t="s">
        <v>83</v>
      </c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45"/>
      <c r="AA12" s="44"/>
      <c r="AB12" s="201" t="s">
        <v>84</v>
      </c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45"/>
      <c r="AP12" s="44"/>
      <c r="AQ12" s="201" t="s">
        <v>85</v>
      </c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45"/>
      <c r="BC12" s="44"/>
      <c r="BD12" s="201" t="s">
        <v>83</v>
      </c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45"/>
      <c r="BP12" s="44"/>
      <c r="BQ12" s="201" t="s">
        <v>84</v>
      </c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376"/>
      <c r="CI12" s="170" t="s">
        <v>24</v>
      </c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2"/>
      <c r="CV12" s="203" t="s">
        <v>21</v>
      </c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5"/>
      <c r="DP12" s="206" t="s">
        <v>198</v>
      </c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8"/>
      <c r="EJ12" s="192" t="s">
        <v>201</v>
      </c>
      <c r="EK12" s="193"/>
      <c r="EL12" s="193"/>
      <c r="EM12" s="193"/>
      <c r="EN12" s="193"/>
      <c r="EO12" s="193"/>
      <c r="EP12" s="193"/>
      <c r="EQ12" s="193"/>
      <c r="ER12" s="193"/>
      <c r="ES12" s="194"/>
      <c r="ET12" s="170" t="s">
        <v>202</v>
      </c>
      <c r="EU12" s="171"/>
      <c r="EV12" s="171"/>
      <c r="EW12" s="171"/>
      <c r="EX12" s="171"/>
      <c r="EY12" s="171"/>
      <c r="EZ12" s="171"/>
      <c r="FA12" s="171"/>
      <c r="FB12" s="171"/>
      <c r="FC12" s="171"/>
      <c r="FD12" s="172"/>
      <c r="FE12" s="170" t="s">
        <v>203</v>
      </c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2"/>
    </row>
    <row r="13" spans="1:172" s="16" customFormat="1" ht="9" customHeight="1" x14ac:dyDescent="0.15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5"/>
      <c r="M13" s="46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47"/>
      <c r="AA13" s="46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47"/>
      <c r="AP13" s="46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47"/>
      <c r="BC13" s="46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47"/>
      <c r="BP13" s="46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377"/>
      <c r="CI13" s="173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5"/>
      <c r="CV13" s="179" t="s">
        <v>25</v>
      </c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1"/>
      <c r="DH13" s="179" t="s">
        <v>26</v>
      </c>
      <c r="DI13" s="180"/>
      <c r="DJ13" s="180"/>
      <c r="DK13" s="180"/>
      <c r="DL13" s="180"/>
      <c r="DM13" s="180"/>
      <c r="DN13" s="180"/>
      <c r="DO13" s="181"/>
      <c r="DP13" s="185" t="s">
        <v>199</v>
      </c>
      <c r="DQ13" s="186"/>
      <c r="DR13" s="186"/>
      <c r="DS13" s="186"/>
      <c r="DT13" s="186"/>
      <c r="DU13" s="186"/>
      <c r="DV13" s="186"/>
      <c r="DW13" s="186"/>
      <c r="DX13" s="186"/>
      <c r="DY13" s="187"/>
      <c r="DZ13" s="191" t="s">
        <v>200</v>
      </c>
      <c r="EA13" s="186"/>
      <c r="EB13" s="186"/>
      <c r="EC13" s="186"/>
      <c r="ED13" s="186"/>
      <c r="EE13" s="186"/>
      <c r="EF13" s="186"/>
      <c r="EG13" s="186"/>
      <c r="EH13" s="186"/>
      <c r="EI13" s="187"/>
      <c r="EJ13" s="195"/>
      <c r="EK13" s="196"/>
      <c r="EL13" s="196"/>
      <c r="EM13" s="196"/>
      <c r="EN13" s="196"/>
      <c r="EO13" s="196"/>
      <c r="EP13" s="196"/>
      <c r="EQ13" s="196"/>
      <c r="ER13" s="196"/>
      <c r="ES13" s="197"/>
      <c r="ET13" s="173"/>
      <c r="EU13" s="174"/>
      <c r="EV13" s="174"/>
      <c r="EW13" s="174"/>
      <c r="EX13" s="174"/>
      <c r="EY13" s="174"/>
      <c r="EZ13" s="174"/>
      <c r="FA13" s="174"/>
      <c r="FB13" s="174"/>
      <c r="FC13" s="174"/>
      <c r="FD13" s="175"/>
      <c r="FE13" s="173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5"/>
    </row>
    <row r="14" spans="1:172" s="16" customFormat="1" ht="23.25" customHeight="1" x14ac:dyDescent="0.15">
      <c r="A14" s="17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8"/>
      <c r="M14" s="188" t="s">
        <v>27</v>
      </c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90"/>
      <c r="AA14" s="188" t="s">
        <v>27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90"/>
      <c r="AP14" s="188" t="s">
        <v>27</v>
      </c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90"/>
      <c r="BC14" s="188" t="s">
        <v>27</v>
      </c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90"/>
      <c r="BP14" s="188" t="s">
        <v>27</v>
      </c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90"/>
      <c r="CI14" s="176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8"/>
      <c r="CV14" s="182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4"/>
      <c r="DH14" s="182"/>
      <c r="DI14" s="183"/>
      <c r="DJ14" s="183"/>
      <c r="DK14" s="183"/>
      <c r="DL14" s="183"/>
      <c r="DM14" s="183"/>
      <c r="DN14" s="183"/>
      <c r="DO14" s="184"/>
      <c r="DP14" s="188"/>
      <c r="DQ14" s="189"/>
      <c r="DR14" s="189"/>
      <c r="DS14" s="189"/>
      <c r="DT14" s="189"/>
      <c r="DU14" s="189"/>
      <c r="DV14" s="189"/>
      <c r="DW14" s="189"/>
      <c r="DX14" s="189"/>
      <c r="DY14" s="190"/>
      <c r="DZ14" s="188"/>
      <c r="EA14" s="189"/>
      <c r="EB14" s="189"/>
      <c r="EC14" s="189"/>
      <c r="ED14" s="189"/>
      <c r="EE14" s="189"/>
      <c r="EF14" s="189"/>
      <c r="EG14" s="189"/>
      <c r="EH14" s="189"/>
      <c r="EI14" s="190"/>
      <c r="EJ14" s="198"/>
      <c r="EK14" s="199"/>
      <c r="EL14" s="199"/>
      <c r="EM14" s="199"/>
      <c r="EN14" s="199"/>
      <c r="EO14" s="199"/>
      <c r="EP14" s="199"/>
      <c r="EQ14" s="199"/>
      <c r="ER14" s="199"/>
      <c r="ES14" s="200"/>
      <c r="ET14" s="176"/>
      <c r="EU14" s="177"/>
      <c r="EV14" s="177"/>
      <c r="EW14" s="177"/>
      <c r="EX14" s="177"/>
      <c r="EY14" s="177"/>
      <c r="EZ14" s="177"/>
      <c r="FA14" s="177"/>
      <c r="FB14" s="177"/>
      <c r="FC14" s="177"/>
      <c r="FD14" s="178"/>
      <c r="FE14" s="176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8"/>
    </row>
    <row r="15" spans="1:172" s="19" customFormat="1" ht="11.25" customHeight="1" x14ac:dyDescent="0.2">
      <c r="A15" s="209">
        <v>1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1"/>
      <c r="M15" s="209">
        <v>2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1"/>
      <c r="AA15" s="209">
        <v>3</v>
      </c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1"/>
      <c r="AP15" s="209">
        <v>4</v>
      </c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1"/>
      <c r="BC15" s="209">
        <v>5</v>
      </c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1"/>
      <c r="BP15" s="209">
        <v>6</v>
      </c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1"/>
      <c r="CI15" s="209">
        <v>7</v>
      </c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1"/>
      <c r="CV15" s="209">
        <v>8</v>
      </c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1"/>
      <c r="DH15" s="209">
        <v>9</v>
      </c>
      <c r="DI15" s="210"/>
      <c r="DJ15" s="210"/>
      <c r="DK15" s="210"/>
      <c r="DL15" s="210"/>
      <c r="DM15" s="210"/>
      <c r="DN15" s="210"/>
      <c r="DO15" s="211"/>
      <c r="DP15" s="209">
        <v>10</v>
      </c>
      <c r="DQ15" s="210"/>
      <c r="DR15" s="210"/>
      <c r="DS15" s="210"/>
      <c r="DT15" s="210"/>
      <c r="DU15" s="210"/>
      <c r="DV15" s="210"/>
      <c r="DW15" s="210"/>
      <c r="DX15" s="210"/>
      <c r="DY15" s="211"/>
      <c r="DZ15" s="209">
        <v>11</v>
      </c>
      <c r="EA15" s="210"/>
      <c r="EB15" s="210"/>
      <c r="EC15" s="210"/>
      <c r="ED15" s="210"/>
      <c r="EE15" s="210"/>
      <c r="EF15" s="210"/>
      <c r="EG15" s="210"/>
      <c r="EH15" s="210"/>
      <c r="EI15" s="211"/>
      <c r="EJ15" s="209">
        <v>12</v>
      </c>
      <c r="EK15" s="210"/>
      <c r="EL15" s="210"/>
      <c r="EM15" s="210"/>
      <c r="EN15" s="210"/>
      <c r="EO15" s="210"/>
      <c r="EP15" s="210"/>
      <c r="EQ15" s="210"/>
      <c r="ER15" s="210"/>
      <c r="ES15" s="211"/>
      <c r="ET15" s="217">
        <v>13</v>
      </c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7">
        <v>14</v>
      </c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9"/>
    </row>
    <row r="16" spans="1:172" ht="39" customHeight="1" x14ac:dyDescent="0.25">
      <c r="A16" s="320" t="s">
        <v>76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02" t="s">
        <v>63</v>
      </c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221" t="s">
        <v>55</v>
      </c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2" t="s">
        <v>44</v>
      </c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311" t="s">
        <v>61</v>
      </c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3"/>
      <c r="BS16" s="322" t="s">
        <v>44</v>
      </c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14" t="s">
        <v>62</v>
      </c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6"/>
      <c r="CV16" s="323" t="s">
        <v>169</v>
      </c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4"/>
      <c r="DI16" s="324"/>
      <c r="DJ16" s="324"/>
      <c r="DK16" s="324"/>
      <c r="DL16" s="324"/>
      <c r="DM16" s="324"/>
      <c r="DN16" s="324"/>
      <c r="DO16" s="324"/>
      <c r="DP16" s="266">
        <v>166</v>
      </c>
      <c r="DQ16" s="266"/>
      <c r="DR16" s="266"/>
      <c r="DS16" s="266"/>
      <c r="DT16" s="266"/>
      <c r="DU16" s="266"/>
      <c r="DV16" s="266"/>
      <c r="DW16" s="266"/>
      <c r="DX16" s="266"/>
      <c r="DY16" s="266"/>
      <c r="DZ16" s="266">
        <v>166</v>
      </c>
      <c r="EA16" s="266"/>
      <c r="EB16" s="266"/>
      <c r="EC16" s="266"/>
      <c r="ED16" s="266"/>
      <c r="EE16" s="266"/>
      <c r="EF16" s="266"/>
      <c r="EG16" s="266"/>
      <c r="EH16" s="266"/>
      <c r="EI16" s="266"/>
      <c r="EJ16" s="266">
        <v>2</v>
      </c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</row>
    <row r="17" spans="1:173" ht="36.75" customHeight="1" x14ac:dyDescent="0.25">
      <c r="A17" s="320" t="s">
        <v>77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02" t="s">
        <v>63</v>
      </c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221" t="s">
        <v>60</v>
      </c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2" t="s">
        <v>44</v>
      </c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302" t="s">
        <v>61</v>
      </c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22" t="s">
        <v>44</v>
      </c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22"/>
      <c r="CH17" s="317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9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4"/>
      <c r="DI17" s="324"/>
      <c r="DJ17" s="324"/>
      <c r="DK17" s="324"/>
      <c r="DL17" s="324"/>
      <c r="DM17" s="324"/>
      <c r="DN17" s="324"/>
      <c r="DO17" s="324"/>
      <c r="DP17" s="266">
        <v>166</v>
      </c>
      <c r="DQ17" s="266"/>
      <c r="DR17" s="266"/>
      <c r="DS17" s="266"/>
      <c r="DT17" s="266"/>
      <c r="DU17" s="266"/>
      <c r="DV17" s="266"/>
      <c r="DW17" s="266"/>
      <c r="DX17" s="266"/>
      <c r="DY17" s="266"/>
      <c r="DZ17" s="266">
        <v>166</v>
      </c>
      <c r="EA17" s="266"/>
      <c r="EB17" s="266"/>
      <c r="EC17" s="266"/>
      <c r="ED17" s="266"/>
      <c r="EE17" s="266"/>
      <c r="EF17" s="266"/>
      <c r="EG17" s="266"/>
      <c r="EH17" s="266"/>
      <c r="EI17" s="266"/>
      <c r="EJ17" s="266">
        <v>2</v>
      </c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</row>
    <row r="18" spans="1:173" ht="6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1"/>
      <c r="DI18" s="31"/>
      <c r="DJ18" s="31"/>
      <c r="DK18" s="31"/>
      <c r="DL18" s="31"/>
      <c r="DM18" s="31"/>
      <c r="DN18" s="31"/>
      <c r="DO18" s="31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</row>
    <row r="19" spans="1:173" s="6" customFormat="1" ht="16.5" customHeight="1" x14ac:dyDescent="0.25">
      <c r="A19" s="41" t="s">
        <v>205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</row>
    <row r="20" spans="1:173" ht="5.25" customHeight="1" x14ac:dyDescent="0.25"/>
    <row r="21" spans="1:173" ht="66" customHeight="1" x14ac:dyDescent="0.25">
      <c r="A21" s="290" t="s">
        <v>28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2"/>
      <c r="P21" s="345" t="s">
        <v>209</v>
      </c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7"/>
      <c r="AX21" s="345" t="s">
        <v>197</v>
      </c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7"/>
      <c r="BT21" s="349" t="s">
        <v>206</v>
      </c>
      <c r="BU21" s="349"/>
      <c r="BV21" s="349"/>
      <c r="BW21" s="349"/>
      <c r="BX21" s="349"/>
      <c r="BY21" s="349"/>
      <c r="BZ21" s="349"/>
      <c r="CA21" s="349"/>
      <c r="CB21" s="349"/>
      <c r="CC21" s="349"/>
      <c r="CD21" s="349"/>
      <c r="CE21" s="349"/>
      <c r="CF21" s="349"/>
      <c r="CG21" s="349"/>
      <c r="CH21" s="349"/>
      <c r="CI21" s="349"/>
      <c r="CJ21" s="349"/>
      <c r="CK21" s="349"/>
      <c r="CL21" s="349"/>
      <c r="CM21" s="349"/>
      <c r="CN21" s="349"/>
      <c r="CO21" s="349"/>
      <c r="CP21" s="349"/>
      <c r="CQ21" s="349"/>
      <c r="CR21" s="349"/>
      <c r="CS21" s="349"/>
      <c r="CT21" s="349"/>
      <c r="CU21" s="349"/>
      <c r="CV21" s="349"/>
      <c r="CW21" s="349"/>
      <c r="CX21" s="349"/>
      <c r="CY21" s="349"/>
      <c r="CZ21" s="349"/>
      <c r="DA21" s="349"/>
      <c r="DB21" s="349"/>
      <c r="DC21" s="349"/>
      <c r="DD21" s="349"/>
      <c r="DE21" s="349"/>
      <c r="DF21" s="349"/>
      <c r="DG21" s="349"/>
      <c r="DH21" s="349"/>
      <c r="DI21" s="349"/>
      <c r="DJ21" s="349"/>
      <c r="DK21" s="349"/>
      <c r="DL21" s="349"/>
      <c r="DM21" s="349"/>
      <c r="DN21" s="349"/>
      <c r="DO21" s="349"/>
      <c r="DP21" s="349"/>
      <c r="DQ21" s="349"/>
      <c r="DR21" s="349"/>
      <c r="DS21" s="349"/>
      <c r="DT21" s="349"/>
      <c r="DU21" s="349"/>
      <c r="DV21" s="349"/>
      <c r="DW21" s="349"/>
      <c r="DX21" s="349"/>
      <c r="DY21" s="349"/>
      <c r="DZ21" s="349"/>
      <c r="EA21" s="349"/>
      <c r="EB21" s="349"/>
      <c r="EC21" s="349"/>
      <c r="ED21" s="349"/>
      <c r="EE21" s="349"/>
      <c r="EF21" s="349"/>
      <c r="EG21" s="349"/>
      <c r="EH21" s="349"/>
      <c r="EI21" s="349"/>
      <c r="EJ21" s="349"/>
      <c r="EK21" s="349"/>
      <c r="EL21" s="349"/>
      <c r="EM21" s="349"/>
      <c r="EN21" s="349"/>
      <c r="EO21" s="349"/>
      <c r="EP21" s="349" t="s">
        <v>208</v>
      </c>
      <c r="EQ21" s="349"/>
      <c r="ER21" s="349"/>
      <c r="ES21" s="349"/>
      <c r="ET21" s="349"/>
      <c r="EU21" s="349"/>
      <c r="EV21" s="349"/>
      <c r="EW21" s="349"/>
      <c r="EX21" s="349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</row>
    <row r="22" spans="1:173" ht="12" customHeight="1" x14ac:dyDescent="0.25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5"/>
      <c r="P22" s="21"/>
      <c r="Q22" s="248" t="s">
        <v>83</v>
      </c>
      <c r="R22" s="248"/>
      <c r="S22" s="248"/>
      <c r="T22" s="248"/>
      <c r="U22" s="248"/>
      <c r="V22" s="248"/>
      <c r="W22" s="248"/>
      <c r="X22" s="248"/>
      <c r="Y22" s="248"/>
      <c r="Z22" s="248"/>
      <c r="AA22" s="49"/>
      <c r="AB22" s="48"/>
      <c r="AC22" s="248" t="s">
        <v>84</v>
      </c>
      <c r="AD22" s="248"/>
      <c r="AE22" s="248"/>
      <c r="AF22" s="248"/>
      <c r="AG22" s="248"/>
      <c r="AH22" s="248"/>
      <c r="AI22" s="248"/>
      <c r="AJ22" s="248"/>
      <c r="AK22" s="248"/>
      <c r="AL22" s="308"/>
      <c r="AM22" s="384" t="s">
        <v>85</v>
      </c>
      <c r="AN22" s="250"/>
      <c r="AO22" s="250"/>
      <c r="AP22" s="250"/>
      <c r="AQ22" s="250"/>
      <c r="AR22" s="250"/>
      <c r="AS22" s="250"/>
      <c r="AT22" s="250"/>
      <c r="AU22" s="250"/>
      <c r="AV22" s="250"/>
      <c r="AW22" s="385"/>
      <c r="AX22" s="53"/>
      <c r="AY22" s="250" t="s">
        <v>83</v>
      </c>
      <c r="AZ22" s="250"/>
      <c r="BA22" s="250"/>
      <c r="BB22" s="250"/>
      <c r="BC22" s="250"/>
      <c r="BD22" s="250"/>
      <c r="BE22" s="250"/>
      <c r="BF22" s="250"/>
      <c r="BG22" s="250"/>
      <c r="BH22" s="52"/>
      <c r="BI22" s="53"/>
      <c r="BJ22" s="250" t="s">
        <v>84</v>
      </c>
      <c r="BK22" s="250"/>
      <c r="BL22" s="250"/>
      <c r="BM22" s="250"/>
      <c r="BN22" s="250"/>
      <c r="BO22" s="250"/>
      <c r="BP22" s="250"/>
      <c r="BQ22" s="250"/>
      <c r="BR22" s="250"/>
      <c r="BS22" s="20"/>
      <c r="BT22" s="290" t="s">
        <v>32</v>
      </c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2"/>
      <c r="CF22" s="299" t="s">
        <v>21</v>
      </c>
      <c r="CG22" s="300"/>
      <c r="CH22" s="300"/>
      <c r="CI22" s="300"/>
      <c r="CJ22" s="300"/>
      <c r="CK22" s="300"/>
      <c r="CL22" s="300"/>
      <c r="CM22" s="300"/>
      <c r="CN22" s="300"/>
      <c r="CO22" s="300"/>
      <c r="CP22" s="300"/>
      <c r="CQ22" s="300"/>
      <c r="CR22" s="300"/>
      <c r="CS22" s="300"/>
      <c r="CT22" s="300"/>
      <c r="CU22" s="300"/>
      <c r="CV22" s="301"/>
      <c r="CW22" s="331" t="s">
        <v>198</v>
      </c>
      <c r="CX22" s="332"/>
      <c r="CY22" s="332"/>
      <c r="CZ22" s="332"/>
      <c r="DA22" s="332"/>
      <c r="DB22" s="332"/>
      <c r="DC22" s="332"/>
      <c r="DD22" s="332"/>
      <c r="DE22" s="332"/>
      <c r="DF22" s="332"/>
      <c r="DG22" s="332"/>
      <c r="DH22" s="332"/>
      <c r="DI22" s="332"/>
      <c r="DJ22" s="332"/>
      <c r="DK22" s="332"/>
      <c r="DL22" s="332"/>
      <c r="DM22" s="332"/>
      <c r="DN22" s="332"/>
      <c r="DO22" s="333" t="s">
        <v>201</v>
      </c>
      <c r="DP22" s="334"/>
      <c r="DQ22" s="334"/>
      <c r="DR22" s="334"/>
      <c r="DS22" s="334"/>
      <c r="DT22" s="334"/>
      <c r="DU22" s="334"/>
      <c r="DV22" s="334"/>
      <c r="DW22" s="335"/>
      <c r="DX22" s="333" t="s">
        <v>202</v>
      </c>
      <c r="DY22" s="334"/>
      <c r="DZ22" s="334"/>
      <c r="EA22" s="334"/>
      <c r="EB22" s="334"/>
      <c r="EC22" s="334"/>
      <c r="ED22" s="334"/>
      <c r="EE22" s="334"/>
      <c r="EF22" s="335"/>
      <c r="EG22" s="281" t="s">
        <v>203</v>
      </c>
      <c r="EH22" s="282"/>
      <c r="EI22" s="282"/>
      <c r="EJ22" s="282"/>
      <c r="EK22" s="282"/>
      <c r="EL22" s="282"/>
      <c r="EM22" s="282"/>
      <c r="EN22" s="282"/>
      <c r="EO22" s="283"/>
      <c r="EP22" s="349"/>
      <c r="EQ22" s="349"/>
      <c r="ER22" s="349"/>
      <c r="ES22" s="349"/>
      <c r="ET22" s="349"/>
      <c r="EU22" s="349"/>
      <c r="EV22" s="349"/>
      <c r="EW22" s="349"/>
      <c r="EX22" s="349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</row>
    <row r="23" spans="1:173" ht="12" customHeight="1" x14ac:dyDescent="0.25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5"/>
      <c r="P23" s="23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51"/>
      <c r="AB23" s="50"/>
      <c r="AC23" s="309"/>
      <c r="AD23" s="309"/>
      <c r="AE23" s="309"/>
      <c r="AF23" s="309"/>
      <c r="AG23" s="309"/>
      <c r="AH23" s="309"/>
      <c r="AI23" s="309"/>
      <c r="AJ23" s="309"/>
      <c r="AK23" s="309"/>
      <c r="AL23" s="310"/>
      <c r="AM23" s="386"/>
      <c r="AN23" s="387"/>
      <c r="AO23" s="387"/>
      <c r="AP23" s="387"/>
      <c r="AQ23" s="387"/>
      <c r="AR23" s="387"/>
      <c r="AS23" s="387"/>
      <c r="AT23" s="387"/>
      <c r="AU23" s="387"/>
      <c r="AV23" s="387"/>
      <c r="AW23" s="388"/>
      <c r="AX23" s="55"/>
      <c r="AY23" s="251"/>
      <c r="AZ23" s="251"/>
      <c r="BA23" s="251"/>
      <c r="BB23" s="251"/>
      <c r="BC23" s="251"/>
      <c r="BD23" s="251"/>
      <c r="BE23" s="251"/>
      <c r="BF23" s="251"/>
      <c r="BG23" s="251"/>
      <c r="BH23" s="54"/>
      <c r="BI23" s="55"/>
      <c r="BJ23" s="251"/>
      <c r="BK23" s="251"/>
      <c r="BL23" s="251"/>
      <c r="BM23" s="251"/>
      <c r="BN23" s="251"/>
      <c r="BO23" s="251"/>
      <c r="BP23" s="251"/>
      <c r="BQ23" s="251"/>
      <c r="BR23" s="251"/>
      <c r="BS23" s="24"/>
      <c r="BT23" s="293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5"/>
      <c r="CF23" s="378" t="s">
        <v>29</v>
      </c>
      <c r="CG23" s="379"/>
      <c r="CH23" s="379"/>
      <c r="CI23" s="379"/>
      <c r="CJ23" s="379"/>
      <c r="CK23" s="379"/>
      <c r="CL23" s="379"/>
      <c r="CM23" s="379"/>
      <c r="CN23" s="380"/>
      <c r="CO23" s="378" t="s">
        <v>30</v>
      </c>
      <c r="CP23" s="379"/>
      <c r="CQ23" s="379"/>
      <c r="CR23" s="379"/>
      <c r="CS23" s="379"/>
      <c r="CT23" s="379"/>
      <c r="CU23" s="379"/>
      <c r="CV23" s="380"/>
      <c r="CW23" s="326" t="s">
        <v>199</v>
      </c>
      <c r="CX23" s="325"/>
      <c r="CY23" s="325"/>
      <c r="CZ23" s="325"/>
      <c r="DA23" s="325"/>
      <c r="DB23" s="325"/>
      <c r="DC23" s="325"/>
      <c r="DD23" s="325"/>
      <c r="DE23" s="327"/>
      <c r="DF23" s="326" t="s">
        <v>200</v>
      </c>
      <c r="DG23" s="325"/>
      <c r="DH23" s="325"/>
      <c r="DI23" s="325"/>
      <c r="DJ23" s="325"/>
      <c r="DK23" s="325"/>
      <c r="DL23" s="325"/>
      <c r="DM23" s="325"/>
      <c r="DN23" s="325"/>
      <c r="DO23" s="336"/>
      <c r="DP23" s="337"/>
      <c r="DQ23" s="337"/>
      <c r="DR23" s="337"/>
      <c r="DS23" s="337"/>
      <c r="DT23" s="337"/>
      <c r="DU23" s="337"/>
      <c r="DV23" s="337"/>
      <c r="DW23" s="338"/>
      <c r="DX23" s="336"/>
      <c r="DY23" s="337"/>
      <c r="DZ23" s="337"/>
      <c r="EA23" s="337"/>
      <c r="EB23" s="337"/>
      <c r="EC23" s="337"/>
      <c r="ED23" s="337"/>
      <c r="EE23" s="337"/>
      <c r="EF23" s="338"/>
      <c r="EG23" s="284"/>
      <c r="EH23" s="285"/>
      <c r="EI23" s="285"/>
      <c r="EJ23" s="285"/>
      <c r="EK23" s="285"/>
      <c r="EL23" s="285"/>
      <c r="EM23" s="285"/>
      <c r="EN23" s="285"/>
      <c r="EO23" s="286"/>
      <c r="EP23" s="349"/>
      <c r="EQ23" s="349"/>
      <c r="ER23" s="349"/>
      <c r="ES23" s="349"/>
      <c r="ET23" s="349"/>
      <c r="EU23" s="349"/>
      <c r="EV23" s="349"/>
      <c r="EW23" s="349"/>
      <c r="EX23" s="349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</row>
    <row r="24" spans="1:173" ht="31.5" customHeight="1" x14ac:dyDescent="0.25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8"/>
      <c r="P24" s="328" t="s">
        <v>31</v>
      </c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30"/>
      <c r="AB24" s="328" t="s">
        <v>31</v>
      </c>
      <c r="AC24" s="329"/>
      <c r="AD24" s="329"/>
      <c r="AE24" s="329"/>
      <c r="AF24" s="329"/>
      <c r="AG24" s="329"/>
      <c r="AH24" s="329"/>
      <c r="AI24" s="329"/>
      <c r="AJ24" s="329"/>
      <c r="AK24" s="329"/>
      <c r="AL24" s="330"/>
      <c r="AM24" s="328" t="s">
        <v>31</v>
      </c>
      <c r="AN24" s="329"/>
      <c r="AO24" s="329"/>
      <c r="AP24" s="329"/>
      <c r="AQ24" s="329"/>
      <c r="AR24" s="329"/>
      <c r="AS24" s="329"/>
      <c r="AT24" s="329"/>
      <c r="AU24" s="329"/>
      <c r="AV24" s="329"/>
      <c r="AW24" s="330"/>
      <c r="AX24" s="328" t="s">
        <v>31</v>
      </c>
      <c r="AY24" s="329"/>
      <c r="AZ24" s="329"/>
      <c r="BA24" s="329"/>
      <c r="BB24" s="329"/>
      <c r="BC24" s="329"/>
      <c r="BD24" s="329"/>
      <c r="BE24" s="329"/>
      <c r="BF24" s="329"/>
      <c r="BG24" s="329"/>
      <c r="BH24" s="330"/>
      <c r="BI24" s="328" t="s">
        <v>31</v>
      </c>
      <c r="BJ24" s="329"/>
      <c r="BK24" s="329"/>
      <c r="BL24" s="329"/>
      <c r="BM24" s="329"/>
      <c r="BN24" s="329"/>
      <c r="BO24" s="329"/>
      <c r="BP24" s="329"/>
      <c r="BQ24" s="329"/>
      <c r="BR24" s="329"/>
      <c r="BS24" s="330"/>
      <c r="BT24" s="296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8"/>
      <c r="CF24" s="381"/>
      <c r="CG24" s="382"/>
      <c r="CH24" s="382"/>
      <c r="CI24" s="382"/>
      <c r="CJ24" s="382"/>
      <c r="CK24" s="382"/>
      <c r="CL24" s="382"/>
      <c r="CM24" s="382"/>
      <c r="CN24" s="383"/>
      <c r="CO24" s="381"/>
      <c r="CP24" s="382"/>
      <c r="CQ24" s="382"/>
      <c r="CR24" s="382"/>
      <c r="CS24" s="382"/>
      <c r="CT24" s="382"/>
      <c r="CU24" s="382"/>
      <c r="CV24" s="383"/>
      <c r="CW24" s="328"/>
      <c r="CX24" s="329"/>
      <c r="CY24" s="329"/>
      <c r="CZ24" s="329"/>
      <c r="DA24" s="329"/>
      <c r="DB24" s="329"/>
      <c r="DC24" s="329"/>
      <c r="DD24" s="329"/>
      <c r="DE24" s="330"/>
      <c r="DF24" s="328"/>
      <c r="DG24" s="329"/>
      <c r="DH24" s="329"/>
      <c r="DI24" s="329"/>
      <c r="DJ24" s="329"/>
      <c r="DK24" s="329"/>
      <c r="DL24" s="329"/>
      <c r="DM24" s="329"/>
      <c r="DN24" s="329"/>
      <c r="DO24" s="339"/>
      <c r="DP24" s="340"/>
      <c r="DQ24" s="340"/>
      <c r="DR24" s="340"/>
      <c r="DS24" s="340"/>
      <c r="DT24" s="340"/>
      <c r="DU24" s="340"/>
      <c r="DV24" s="340"/>
      <c r="DW24" s="341"/>
      <c r="DX24" s="339"/>
      <c r="DY24" s="340"/>
      <c r="DZ24" s="340"/>
      <c r="EA24" s="340"/>
      <c r="EB24" s="340"/>
      <c r="EC24" s="340"/>
      <c r="ED24" s="340"/>
      <c r="EE24" s="340"/>
      <c r="EF24" s="341"/>
      <c r="EG24" s="287"/>
      <c r="EH24" s="288"/>
      <c r="EI24" s="288"/>
      <c r="EJ24" s="288"/>
      <c r="EK24" s="288"/>
      <c r="EL24" s="288"/>
      <c r="EM24" s="288"/>
      <c r="EN24" s="288"/>
      <c r="EO24" s="289"/>
      <c r="EP24" s="349"/>
      <c r="EQ24" s="349"/>
      <c r="ER24" s="349"/>
      <c r="ES24" s="349"/>
      <c r="ET24" s="349"/>
      <c r="EU24" s="349"/>
      <c r="EV24" s="349"/>
      <c r="EW24" s="349"/>
      <c r="EX24" s="349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</row>
    <row r="25" spans="1:173" ht="12" customHeight="1" x14ac:dyDescent="0.25">
      <c r="A25" s="358">
        <v>1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>
        <v>2</v>
      </c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>
        <v>3</v>
      </c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2">
        <v>4</v>
      </c>
      <c r="AN25" s="353"/>
      <c r="AO25" s="353"/>
      <c r="AP25" s="353"/>
      <c r="AQ25" s="353"/>
      <c r="AR25" s="353"/>
      <c r="AS25" s="353"/>
      <c r="AT25" s="353"/>
      <c r="AU25" s="353"/>
      <c r="AV25" s="353"/>
      <c r="AW25" s="354"/>
      <c r="AX25" s="352">
        <v>5</v>
      </c>
      <c r="AY25" s="353"/>
      <c r="AZ25" s="353"/>
      <c r="BA25" s="353"/>
      <c r="BB25" s="353"/>
      <c r="BC25" s="353"/>
      <c r="BD25" s="353"/>
      <c r="BE25" s="353"/>
      <c r="BF25" s="353"/>
      <c r="BG25" s="353"/>
      <c r="BH25" s="354"/>
      <c r="BI25" s="352">
        <v>6</v>
      </c>
      <c r="BJ25" s="353"/>
      <c r="BK25" s="353"/>
      <c r="BL25" s="353"/>
      <c r="BM25" s="353"/>
      <c r="BN25" s="353"/>
      <c r="BO25" s="353"/>
      <c r="BP25" s="353"/>
      <c r="BQ25" s="353"/>
      <c r="BR25" s="353"/>
      <c r="BS25" s="354"/>
      <c r="BT25" s="352">
        <v>7</v>
      </c>
      <c r="BU25" s="353"/>
      <c r="BV25" s="353"/>
      <c r="BW25" s="353"/>
      <c r="BX25" s="353"/>
      <c r="BY25" s="353"/>
      <c r="BZ25" s="353"/>
      <c r="CA25" s="353"/>
      <c r="CB25" s="353"/>
      <c r="CC25" s="353"/>
      <c r="CD25" s="353"/>
      <c r="CE25" s="354"/>
      <c r="CF25" s="352">
        <v>8</v>
      </c>
      <c r="CG25" s="353"/>
      <c r="CH25" s="353"/>
      <c r="CI25" s="353"/>
      <c r="CJ25" s="353"/>
      <c r="CK25" s="353"/>
      <c r="CL25" s="353"/>
      <c r="CM25" s="353"/>
      <c r="CN25" s="354"/>
      <c r="CO25" s="352">
        <v>9</v>
      </c>
      <c r="CP25" s="353"/>
      <c r="CQ25" s="353"/>
      <c r="CR25" s="353"/>
      <c r="CS25" s="353"/>
      <c r="CT25" s="353"/>
      <c r="CU25" s="353"/>
      <c r="CV25" s="354"/>
      <c r="CW25" s="352">
        <v>10</v>
      </c>
      <c r="CX25" s="353"/>
      <c r="CY25" s="353"/>
      <c r="CZ25" s="353"/>
      <c r="DA25" s="353"/>
      <c r="DB25" s="353"/>
      <c r="DC25" s="353"/>
      <c r="DD25" s="353"/>
      <c r="DE25" s="354"/>
      <c r="DF25" s="352">
        <v>11</v>
      </c>
      <c r="DG25" s="353"/>
      <c r="DH25" s="353"/>
      <c r="DI25" s="353"/>
      <c r="DJ25" s="353"/>
      <c r="DK25" s="353"/>
      <c r="DL25" s="353"/>
      <c r="DM25" s="353"/>
      <c r="DN25" s="354"/>
      <c r="DO25" s="342">
        <v>12</v>
      </c>
      <c r="DP25" s="343"/>
      <c r="DQ25" s="343"/>
      <c r="DR25" s="343"/>
      <c r="DS25" s="343"/>
      <c r="DT25" s="343"/>
      <c r="DU25" s="343"/>
      <c r="DV25" s="343"/>
      <c r="DW25" s="344"/>
      <c r="DX25" s="342">
        <v>13</v>
      </c>
      <c r="DY25" s="343"/>
      <c r="DZ25" s="343"/>
      <c r="EA25" s="343"/>
      <c r="EB25" s="343"/>
      <c r="EC25" s="343"/>
      <c r="ED25" s="343"/>
      <c r="EE25" s="343"/>
      <c r="EF25" s="344"/>
      <c r="EG25" s="342">
        <v>14</v>
      </c>
      <c r="EH25" s="343"/>
      <c r="EI25" s="343"/>
      <c r="EJ25" s="343"/>
      <c r="EK25" s="343"/>
      <c r="EL25" s="343"/>
      <c r="EM25" s="343"/>
      <c r="EN25" s="343"/>
      <c r="EO25" s="344"/>
      <c r="EP25" s="342">
        <v>15</v>
      </c>
      <c r="EQ25" s="343"/>
      <c r="ER25" s="343"/>
      <c r="ES25" s="343"/>
      <c r="ET25" s="343"/>
      <c r="EU25" s="343"/>
      <c r="EV25" s="343"/>
      <c r="EW25" s="343"/>
      <c r="EX25" s="344"/>
      <c r="EY25" s="348"/>
      <c r="EZ25" s="348"/>
      <c r="FA25" s="348"/>
      <c r="FB25" s="348"/>
      <c r="FC25" s="348"/>
      <c r="FD25" s="348"/>
      <c r="FE25" s="348"/>
      <c r="FF25" s="348"/>
      <c r="FG25" s="348"/>
      <c r="FH25" s="348"/>
      <c r="FI25" s="348"/>
      <c r="FJ25" s="348"/>
      <c r="FK25" s="348"/>
      <c r="FL25" s="348"/>
      <c r="FM25" s="348"/>
      <c r="FN25" s="348"/>
      <c r="FO25" s="348"/>
      <c r="FP25" s="348"/>
    </row>
    <row r="26" spans="1:173" s="8" customFormat="1" ht="69.75" customHeight="1" x14ac:dyDescent="0.2">
      <c r="A26" s="350" t="s">
        <v>76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1" t="s">
        <v>63</v>
      </c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 t="s">
        <v>175</v>
      </c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 t="s">
        <v>44</v>
      </c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 t="s">
        <v>61</v>
      </c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  <c r="BI26" s="351" t="s">
        <v>44</v>
      </c>
      <c r="BJ26" s="351"/>
      <c r="BK26" s="351"/>
      <c r="BL26" s="351"/>
      <c r="BM26" s="351"/>
      <c r="BN26" s="351"/>
      <c r="BO26" s="351"/>
      <c r="BP26" s="351"/>
      <c r="BQ26" s="351"/>
      <c r="BR26" s="351"/>
      <c r="BS26" s="351"/>
      <c r="BT26" s="361" t="s">
        <v>64</v>
      </c>
      <c r="BU26" s="362"/>
      <c r="BV26" s="362"/>
      <c r="BW26" s="362"/>
      <c r="BX26" s="362"/>
      <c r="BY26" s="362"/>
      <c r="BZ26" s="362"/>
      <c r="CA26" s="362"/>
      <c r="CB26" s="362"/>
      <c r="CC26" s="362"/>
      <c r="CD26" s="362"/>
      <c r="CE26" s="363"/>
      <c r="CF26" s="361" t="s">
        <v>48</v>
      </c>
      <c r="CG26" s="362"/>
      <c r="CH26" s="362"/>
      <c r="CI26" s="362"/>
      <c r="CJ26" s="362"/>
      <c r="CK26" s="362"/>
      <c r="CL26" s="362"/>
      <c r="CM26" s="362"/>
      <c r="CN26" s="363"/>
      <c r="CO26" s="364"/>
      <c r="CP26" s="365"/>
      <c r="CQ26" s="365"/>
      <c r="CR26" s="365"/>
      <c r="CS26" s="365"/>
      <c r="CT26" s="365"/>
      <c r="CU26" s="365"/>
      <c r="CV26" s="365"/>
      <c r="CW26" s="355">
        <v>25</v>
      </c>
      <c r="CX26" s="356"/>
      <c r="CY26" s="356"/>
      <c r="CZ26" s="356"/>
      <c r="DA26" s="356"/>
      <c r="DB26" s="356"/>
      <c r="DC26" s="356"/>
      <c r="DD26" s="356"/>
      <c r="DE26" s="357"/>
      <c r="DF26" s="355">
        <v>25.6</v>
      </c>
      <c r="DG26" s="356"/>
      <c r="DH26" s="356"/>
      <c r="DI26" s="356"/>
      <c r="DJ26" s="356"/>
      <c r="DK26" s="356"/>
      <c r="DL26" s="356"/>
      <c r="DM26" s="356"/>
      <c r="DN26" s="357"/>
      <c r="DO26" s="355">
        <v>5</v>
      </c>
      <c r="DP26" s="356"/>
      <c r="DQ26" s="356"/>
      <c r="DR26" s="356"/>
      <c r="DS26" s="356"/>
      <c r="DT26" s="356"/>
      <c r="DU26" s="356"/>
      <c r="DV26" s="356"/>
      <c r="DW26" s="357"/>
      <c r="DX26" s="355"/>
      <c r="DY26" s="356"/>
      <c r="DZ26" s="356"/>
      <c r="EA26" s="356"/>
      <c r="EB26" s="356"/>
      <c r="EC26" s="356"/>
      <c r="ED26" s="356"/>
      <c r="EE26" s="356"/>
      <c r="EF26" s="357"/>
      <c r="EG26" s="355"/>
      <c r="EH26" s="356"/>
      <c r="EI26" s="356"/>
      <c r="EJ26" s="356"/>
      <c r="EK26" s="356"/>
      <c r="EL26" s="356"/>
      <c r="EM26" s="356"/>
      <c r="EN26" s="356"/>
      <c r="EO26" s="357"/>
      <c r="EP26" s="355">
        <v>150</v>
      </c>
      <c r="EQ26" s="356"/>
      <c r="ER26" s="356"/>
      <c r="ES26" s="356"/>
      <c r="ET26" s="356"/>
      <c r="EU26" s="356"/>
      <c r="EV26" s="356"/>
      <c r="EW26" s="356"/>
      <c r="EX26" s="357"/>
      <c r="EY26" s="359"/>
      <c r="EZ26" s="359"/>
      <c r="FA26" s="359"/>
      <c r="FB26" s="359"/>
      <c r="FC26" s="359"/>
      <c r="FD26" s="359"/>
      <c r="FE26" s="359"/>
      <c r="FF26" s="359"/>
      <c r="FG26" s="359"/>
      <c r="FH26" s="360"/>
      <c r="FI26" s="360"/>
      <c r="FJ26" s="360"/>
      <c r="FK26" s="360"/>
      <c r="FL26" s="360"/>
      <c r="FM26" s="360"/>
      <c r="FN26" s="360"/>
      <c r="FO26" s="360"/>
      <c r="FP26" s="360"/>
    </row>
    <row r="27" spans="1:173" s="8" customFormat="1" ht="81.75" customHeight="1" x14ac:dyDescent="0.2">
      <c r="A27" s="350" t="s">
        <v>77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1" t="s">
        <v>63</v>
      </c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 t="s">
        <v>60</v>
      </c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66" t="s">
        <v>44</v>
      </c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1" t="s">
        <v>61</v>
      </c>
      <c r="AY27" s="362"/>
      <c r="AZ27" s="362"/>
      <c r="BA27" s="362"/>
      <c r="BB27" s="362"/>
      <c r="BC27" s="362"/>
      <c r="BD27" s="362"/>
      <c r="BE27" s="362"/>
      <c r="BF27" s="362"/>
      <c r="BG27" s="362"/>
      <c r="BH27" s="363"/>
      <c r="BI27" s="366" t="s">
        <v>44</v>
      </c>
      <c r="BJ27" s="366"/>
      <c r="BK27" s="366"/>
      <c r="BL27" s="366"/>
      <c r="BM27" s="366"/>
      <c r="BN27" s="366"/>
      <c r="BO27" s="366"/>
      <c r="BP27" s="366"/>
      <c r="BQ27" s="366"/>
      <c r="BR27" s="366"/>
      <c r="BS27" s="366"/>
      <c r="BT27" s="361" t="s">
        <v>64</v>
      </c>
      <c r="BU27" s="362"/>
      <c r="BV27" s="362"/>
      <c r="BW27" s="362"/>
      <c r="BX27" s="362"/>
      <c r="BY27" s="362"/>
      <c r="BZ27" s="362"/>
      <c r="CA27" s="362"/>
      <c r="CB27" s="362"/>
      <c r="CC27" s="362"/>
      <c r="CD27" s="362"/>
      <c r="CE27" s="363"/>
      <c r="CF27" s="351" t="s">
        <v>48</v>
      </c>
      <c r="CG27" s="351"/>
      <c r="CH27" s="351"/>
      <c r="CI27" s="351"/>
      <c r="CJ27" s="351"/>
      <c r="CK27" s="351"/>
      <c r="CL27" s="351"/>
      <c r="CM27" s="351"/>
      <c r="CN27" s="351"/>
      <c r="CO27" s="367"/>
      <c r="CP27" s="367"/>
      <c r="CQ27" s="367"/>
      <c r="CR27" s="367"/>
      <c r="CS27" s="367"/>
      <c r="CT27" s="367"/>
      <c r="CU27" s="367"/>
      <c r="CV27" s="367"/>
      <c r="CW27" s="266">
        <v>210</v>
      </c>
      <c r="CX27" s="266"/>
      <c r="CY27" s="266"/>
      <c r="CZ27" s="266"/>
      <c r="DA27" s="266"/>
      <c r="DB27" s="266"/>
      <c r="DC27" s="266"/>
      <c r="DD27" s="266"/>
      <c r="DE27" s="266"/>
      <c r="DF27" s="266">
        <v>201.6</v>
      </c>
      <c r="DG27" s="266"/>
      <c r="DH27" s="266"/>
      <c r="DI27" s="266"/>
      <c r="DJ27" s="266"/>
      <c r="DK27" s="266"/>
      <c r="DL27" s="266"/>
      <c r="DM27" s="266"/>
      <c r="DN27" s="266"/>
      <c r="DO27" s="266">
        <v>5</v>
      </c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>
        <v>150</v>
      </c>
      <c r="EQ27" s="266"/>
      <c r="ER27" s="266"/>
      <c r="ES27" s="266"/>
      <c r="ET27" s="266"/>
      <c r="EU27" s="266"/>
      <c r="EV27" s="266"/>
      <c r="EW27" s="266"/>
      <c r="EX27" s="266"/>
      <c r="EY27" s="359"/>
      <c r="EZ27" s="359"/>
      <c r="FA27" s="359"/>
      <c r="FB27" s="359"/>
      <c r="FC27" s="359"/>
      <c r="FD27" s="359"/>
      <c r="FE27" s="359"/>
      <c r="FF27" s="359"/>
      <c r="FG27" s="359"/>
      <c r="FH27" s="360"/>
      <c r="FI27" s="360"/>
      <c r="FJ27" s="360"/>
      <c r="FK27" s="360"/>
      <c r="FL27" s="360"/>
      <c r="FM27" s="360"/>
      <c r="FN27" s="360"/>
      <c r="FO27" s="360"/>
      <c r="FP27" s="360"/>
      <c r="FQ27" s="100"/>
    </row>
    <row r="28" spans="1:173" s="8" customFormat="1" ht="7.5" customHeight="1" x14ac:dyDescent="0.2">
      <c r="CO28" s="374"/>
      <c r="CP28" s="374"/>
      <c r="CQ28" s="374"/>
      <c r="CR28" s="374"/>
      <c r="CS28" s="374"/>
      <c r="CT28" s="374"/>
      <c r="CU28" s="374"/>
      <c r="CV28" s="374"/>
      <c r="CW28" s="375"/>
      <c r="CX28" s="375"/>
      <c r="CY28" s="375"/>
      <c r="CZ28" s="375"/>
      <c r="DA28" s="375"/>
      <c r="DB28" s="375"/>
      <c r="DC28" s="375"/>
      <c r="DD28" s="375"/>
      <c r="DE28" s="375"/>
      <c r="DF28" s="375"/>
      <c r="DG28" s="375"/>
      <c r="DH28" s="375"/>
      <c r="DI28" s="375"/>
      <c r="DJ28" s="375"/>
      <c r="DK28" s="375"/>
      <c r="DL28" s="375"/>
      <c r="DM28" s="375"/>
      <c r="DN28" s="375"/>
      <c r="DO28" s="375"/>
      <c r="DP28" s="375"/>
      <c r="DQ28" s="375"/>
      <c r="DR28" s="375"/>
      <c r="DS28" s="375"/>
      <c r="DT28" s="375"/>
      <c r="DU28" s="375"/>
      <c r="DV28" s="375"/>
      <c r="DW28" s="375"/>
      <c r="DX28" s="373"/>
      <c r="DY28" s="373"/>
      <c r="DZ28" s="373"/>
      <c r="EA28" s="373"/>
      <c r="EB28" s="373"/>
      <c r="EC28" s="373"/>
      <c r="ED28" s="373"/>
      <c r="EE28" s="373"/>
      <c r="EF28" s="373"/>
      <c r="EG28" s="373"/>
      <c r="EH28" s="373"/>
      <c r="EI28" s="373"/>
      <c r="EJ28" s="373"/>
      <c r="EK28" s="373"/>
      <c r="EL28" s="373"/>
      <c r="EM28" s="373"/>
      <c r="EN28" s="373"/>
      <c r="EO28" s="373"/>
      <c r="EP28" s="373"/>
      <c r="EQ28" s="373"/>
      <c r="ER28" s="373"/>
      <c r="ES28" s="373"/>
      <c r="ET28" s="373"/>
      <c r="EU28" s="373"/>
      <c r="EV28" s="373"/>
      <c r="EW28" s="373"/>
      <c r="EX28" s="373"/>
      <c r="EY28" s="373"/>
      <c r="EZ28" s="373"/>
      <c r="FA28" s="373"/>
      <c r="FB28" s="373"/>
      <c r="FC28" s="373"/>
      <c r="FD28" s="373"/>
      <c r="FE28" s="373"/>
      <c r="FF28" s="373"/>
      <c r="FG28" s="373"/>
      <c r="FH28" s="373"/>
      <c r="FI28" s="373"/>
      <c r="FJ28" s="373"/>
      <c r="FK28" s="373"/>
      <c r="FL28" s="373"/>
      <c r="FM28" s="373"/>
      <c r="FN28" s="373"/>
      <c r="FO28" s="373"/>
      <c r="FP28" s="373"/>
    </row>
    <row r="29" spans="1:173" s="8" customFormat="1" ht="5.2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37"/>
      <c r="CP29" s="37"/>
      <c r="CQ29" s="37"/>
      <c r="CR29" s="37"/>
      <c r="CS29" s="37"/>
      <c r="CT29" s="37"/>
      <c r="CU29" s="37"/>
      <c r="CV29" s="37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</row>
    <row r="30" spans="1:173" s="99" customFormat="1" ht="11.25" x14ac:dyDescent="0.2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9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79"/>
      <c r="BG30" s="369"/>
      <c r="BH30" s="369"/>
      <c r="BI30" s="369"/>
      <c r="BJ30" s="369"/>
      <c r="BK30" s="369"/>
      <c r="BL30" s="369"/>
      <c r="BM30" s="369"/>
      <c r="BN30" s="369"/>
      <c r="BO30" s="369"/>
      <c r="BP30" s="369"/>
      <c r="BQ30" s="369"/>
      <c r="BR30" s="369"/>
      <c r="BS30" s="369"/>
      <c r="BT30" s="369"/>
      <c r="BU30" s="369"/>
      <c r="BV30" s="369"/>
      <c r="BW30" s="369"/>
      <c r="BX30" s="369"/>
      <c r="BY30" s="369"/>
      <c r="BZ30" s="369"/>
      <c r="CA30" s="369"/>
      <c r="CB30" s="369"/>
      <c r="CC30" s="369"/>
      <c r="CD30" s="369"/>
      <c r="CE30" s="369"/>
      <c r="CF30" s="369"/>
      <c r="CG30" s="369"/>
      <c r="CH30" s="369"/>
      <c r="CI30" s="369"/>
      <c r="CJ30" s="369"/>
      <c r="CK30" s="369"/>
      <c r="CL30" s="369"/>
      <c r="CM30" s="369"/>
      <c r="CN30" s="369"/>
      <c r="CO30" s="369"/>
      <c r="CP30" s="369"/>
      <c r="CQ30" s="369"/>
      <c r="CR30" s="369"/>
      <c r="CS30" s="369"/>
      <c r="CT30" s="369"/>
      <c r="CU30" s="369"/>
      <c r="CV30" s="369"/>
      <c r="CW30" s="369"/>
      <c r="CX30" s="369"/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369"/>
      <c r="DK30" s="369"/>
      <c r="DL30" s="369"/>
      <c r="DM30" s="369"/>
      <c r="DN30" s="369"/>
      <c r="DO30" s="279"/>
      <c r="DP30" s="279"/>
      <c r="DQ30" s="279"/>
      <c r="DR30" s="279"/>
      <c r="DS30" s="279"/>
      <c r="DT30" s="279"/>
      <c r="DU30" s="279"/>
      <c r="DV30" s="279"/>
      <c r="DW30" s="279"/>
      <c r="DX30" s="279"/>
      <c r="DY30" s="279"/>
      <c r="DZ30" s="279"/>
      <c r="EA30" s="279"/>
      <c r="EB30" s="279"/>
      <c r="EC30" s="279"/>
      <c r="ED30" s="279"/>
      <c r="EE30" s="279"/>
      <c r="EF30" s="279"/>
      <c r="EG30" s="279"/>
      <c r="EH30" s="279"/>
      <c r="EI30" s="279"/>
      <c r="EJ30" s="279"/>
      <c r="EK30" s="279"/>
      <c r="EL30" s="279"/>
      <c r="EM30" s="279"/>
      <c r="EN30" s="279"/>
      <c r="EO30" s="279"/>
      <c r="EP30" s="279"/>
      <c r="EQ30" s="279"/>
      <c r="ER30" s="279"/>
      <c r="ES30" s="279"/>
      <c r="ET30" s="279"/>
      <c r="EU30" s="279"/>
      <c r="EV30" s="279"/>
      <c r="EW30" s="279"/>
      <c r="EX30" s="279"/>
      <c r="EY30" s="279"/>
      <c r="EZ30" s="279"/>
      <c r="FA30" s="279"/>
      <c r="FB30" s="279"/>
      <c r="FC30" s="279"/>
      <c r="FD30" s="279"/>
      <c r="FE30" s="279"/>
      <c r="FF30" s="279"/>
      <c r="FG30" s="279"/>
      <c r="FH30" s="279"/>
      <c r="FI30" s="279"/>
      <c r="FJ30" s="279"/>
      <c r="FK30" s="279"/>
      <c r="FL30" s="279"/>
      <c r="FM30" s="279"/>
      <c r="FN30" s="279"/>
      <c r="FO30" s="279"/>
      <c r="FP30" s="279"/>
    </row>
    <row r="31" spans="1:173" s="94" customFormat="1" ht="246" customHeight="1" x14ac:dyDescent="0.25">
      <c r="A31" s="368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Q31" s="368"/>
      <c r="BR31" s="368"/>
      <c r="BS31" s="368"/>
      <c r="BT31" s="368"/>
      <c r="BU31" s="368"/>
      <c r="BV31" s="368"/>
      <c r="BW31" s="368"/>
      <c r="BX31" s="368"/>
      <c r="BY31" s="368"/>
      <c r="BZ31" s="368"/>
      <c r="CA31" s="368"/>
      <c r="CB31" s="368"/>
      <c r="CC31" s="368"/>
      <c r="CD31" s="368"/>
      <c r="CE31" s="368"/>
      <c r="CF31" s="368"/>
      <c r="CG31" s="368"/>
      <c r="CH31" s="368"/>
      <c r="CI31" s="368"/>
      <c r="CJ31" s="368"/>
      <c r="CK31" s="368"/>
      <c r="CL31" s="368"/>
      <c r="CM31" s="368"/>
      <c r="CN31" s="368"/>
      <c r="CO31" s="368"/>
      <c r="CP31" s="368"/>
      <c r="CQ31" s="368"/>
      <c r="CR31" s="368"/>
      <c r="CS31" s="368"/>
      <c r="CT31" s="368"/>
      <c r="CU31" s="368"/>
      <c r="CV31" s="368"/>
      <c r="CW31" s="368"/>
      <c r="CX31" s="368"/>
      <c r="CY31" s="368"/>
      <c r="CZ31" s="368"/>
      <c r="DA31" s="368"/>
      <c r="DB31" s="368"/>
      <c r="DC31" s="368"/>
      <c r="DD31" s="368"/>
      <c r="DE31" s="368"/>
      <c r="DF31" s="368"/>
      <c r="DG31" s="368"/>
      <c r="DH31" s="368"/>
      <c r="DI31" s="368"/>
      <c r="DJ31" s="368"/>
      <c r="DK31" s="368"/>
      <c r="DL31" s="368"/>
      <c r="DM31" s="368"/>
      <c r="DN31" s="368"/>
      <c r="DO31" s="372"/>
      <c r="DP31" s="372"/>
      <c r="DQ31" s="372"/>
      <c r="DR31" s="372"/>
      <c r="DS31" s="372"/>
      <c r="DT31" s="372"/>
      <c r="DU31" s="372"/>
      <c r="DV31" s="372"/>
      <c r="DW31" s="372"/>
      <c r="DX31" s="372"/>
      <c r="DY31" s="372"/>
      <c r="DZ31" s="372"/>
      <c r="EA31" s="372"/>
      <c r="EB31" s="372"/>
      <c r="EC31" s="372"/>
      <c r="ED31" s="372"/>
      <c r="EE31" s="372"/>
      <c r="EF31" s="372"/>
      <c r="EG31" s="372"/>
      <c r="EH31" s="372"/>
      <c r="EI31" s="372"/>
      <c r="EJ31" s="372"/>
      <c r="EK31" s="372"/>
      <c r="EL31" s="372"/>
      <c r="EM31" s="372"/>
      <c r="EN31" s="372"/>
      <c r="EO31" s="372"/>
      <c r="EP31" s="372"/>
      <c r="EQ31" s="372"/>
      <c r="ER31" s="372"/>
      <c r="ES31" s="372"/>
      <c r="ET31" s="372"/>
      <c r="EU31" s="372"/>
      <c r="EV31" s="372"/>
      <c r="EW31" s="372"/>
      <c r="EX31" s="372"/>
      <c r="EY31" s="372"/>
      <c r="EZ31" s="372"/>
      <c r="FA31" s="372"/>
      <c r="FB31" s="372"/>
      <c r="FC31" s="372"/>
      <c r="FD31" s="372"/>
      <c r="FE31" s="372"/>
      <c r="FF31" s="372"/>
      <c r="FG31" s="372"/>
      <c r="FH31" s="372"/>
      <c r="FI31" s="372"/>
      <c r="FJ31" s="372"/>
      <c r="FK31" s="372"/>
      <c r="FL31" s="372"/>
      <c r="FM31" s="372"/>
      <c r="FN31" s="372"/>
      <c r="FO31" s="372"/>
      <c r="FP31" s="372"/>
    </row>
    <row r="32" spans="1:173" s="98" customFormat="1" ht="18" customHeight="1" x14ac:dyDescent="0.25">
      <c r="A32" s="368"/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368"/>
      <c r="BK32" s="368"/>
      <c r="BL32" s="368"/>
      <c r="BM32" s="368"/>
      <c r="BN32" s="368"/>
      <c r="BO32" s="368"/>
      <c r="BP32" s="368"/>
      <c r="BQ32" s="368"/>
      <c r="BR32" s="368"/>
      <c r="BS32" s="368"/>
      <c r="BT32" s="368"/>
      <c r="BU32" s="368"/>
      <c r="BV32" s="368"/>
      <c r="BW32" s="368"/>
      <c r="BX32" s="368"/>
      <c r="BY32" s="368"/>
      <c r="BZ32" s="368"/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8"/>
      <c r="CR32" s="368"/>
      <c r="CS32" s="368"/>
      <c r="CT32" s="368"/>
      <c r="CU32" s="368"/>
      <c r="CV32" s="368"/>
      <c r="CW32" s="368"/>
      <c r="CX32" s="368"/>
      <c r="CY32" s="368"/>
      <c r="CZ32" s="368"/>
      <c r="DA32" s="368"/>
      <c r="DB32" s="368"/>
      <c r="DC32" s="368"/>
      <c r="DD32" s="368"/>
      <c r="DE32" s="368"/>
      <c r="DF32" s="368"/>
      <c r="DG32" s="368"/>
      <c r="DH32" s="368"/>
      <c r="DI32" s="368"/>
      <c r="DJ32" s="368"/>
      <c r="DK32" s="368"/>
      <c r="DL32" s="368"/>
      <c r="DM32" s="368"/>
      <c r="DN32" s="368"/>
      <c r="DO32" s="372"/>
      <c r="DP32" s="372"/>
      <c r="DQ32" s="372"/>
      <c r="DR32" s="372"/>
      <c r="DS32" s="372"/>
      <c r="DT32" s="372"/>
      <c r="DU32" s="372"/>
      <c r="DV32" s="372"/>
      <c r="DW32" s="372"/>
      <c r="DX32" s="372"/>
      <c r="DY32" s="372"/>
      <c r="DZ32" s="372"/>
      <c r="EA32" s="372"/>
      <c r="EB32" s="372"/>
      <c r="EC32" s="372"/>
      <c r="ED32" s="372"/>
      <c r="EE32" s="372"/>
      <c r="EF32" s="372"/>
      <c r="EG32" s="372"/>
      <c r="EH32" s="372"/>
      <c r="EI32" s="372"/>
      <c r="EJ32" s="372"/>
      <c r="EK32" s="372"/>
      <c r="EL32" s="372"/>
      <c r="EM32" s="372"/>
      <c r="EN32" s="372"/>
      <c r="EO32" s="372"/>
      <c r="EP32" s="372"/>
      <c r="EQ32" s="372"/>
      <c r="ER32" s="372"/>
      <c r="ES32" s="372"/>
      <c r="ET32" s="372"/>
      <c r="EU32" s="372"/>
      <c r="EV32" s="372"/>
      <c r="EW32" s="372"/>
      <c r="EX32" s="372"/>
      <c r="EY32" s="372"/>
      <c r="EZ32" s="372"/>
      <c r="FA32" s="372"/>
      <c r="FB32" s="372"/>
      <c r="FC32" s="372"/>
      <c r="FD32" s="372"/>
      <c r="FE32" s="372"/>
      <c r="FF32" s="372"/>
      <c r="FG32" s="372"/>
      <c r="FH32" s="372"/>
      <c r="FI32" s="372"/>
      <c r="FJ32" s="372"/>
      <c r="FK32" s="372"/>
      <c r="FL32" s="372"/>
      <c r="FM32" s="372"/>
      <c r="FN32" s="372"/>
      <c r="FO32" s="372"/>
      <c r="FP32" s="372"/>
    </row>
  </sheetData>
  <mergeCells count="168">
    <mergeCell ref="EG22:EO24"/>
    <mergeCell ref="DX25:EF25"/>
    <mergeCell ref="EG25:EO25"/>
    <mergeCell ref="EP25:EX25"/>
    <mergeCell ref="Q22:Z23"/>
    <mergeCell ref="P24:AA24"/>
    <mergeCell ref="BI25:BS25"/>
    <mergeCell ref="CO23:CV24"/>
    <mergeCell ref="CF23:CN24"/>
    <mergeCell ref="AX25:BH25"/>
    <mergeCell ref="AM25:AW25"/>
    <mergeCell ref="CO25:CV25"/>
    <mergeCell ref="CF25:CN25"/>
    <mergeCell ref="BT25:CE25"/>
    <mergeCell ref="AM22:AW23"/>
    <mergeCell ref="CI11:FP11"/>
    <mergeCell ref="N12:Y13"/>
    <mergeCell ref="AB12:AN13"/>
    <mergeCell ref="AQ12:BA13"/>
    <mergeCell ref="BD12:BN13"/>
    <mergeCell ref="CI12:CU14"/>
    <mergeCell ref="DP12:EI12"/>
    <mergeCell ref="EJ12:ES14"/>
    <mergeCell ref="M14:Z14"/>
    <mergeCell ref="BC11:CH11"/>
    <mergeCell ref="AA14:AO14"/>
    <mergeCell ref="M11:BB11"/>
    <mergeCell ref="BQ12:CH13"/>
    <mergeCell ref="AP14:BB14"/>
    <mergeCell ref="BC14:BO14"/>
    <mergeCell ref="BP14:CH14"/>
    <mergeCell ref="A32:BF32"/>
    <mergeCell ref="BG32:DN32"/>
    <mergeCell ref="A30:BF30"/>
    <mergeCell ref="BG30:DN30"/>
    <mergeCell ref="A31:BF31"/>
    <mergeCell ref="BG31:DN31"/>
    <mergeCell ref="CM1:CQ1"/>
    <mergeCell ref="BW1:CL1"/>
    <mergeCell ref="DO32:FP32"/>
    <mergeCell ref="DO30:FP30"/>
    <mergeCell ref="DO31:FP31"/>
    <mergeCell ref="EP28:EX28"/>
    <mergeCell ref="EY28:FG28"/>
    <mergeCell ref="FH28:FP28"/>
    <mergeCell ref="CO28:CV28"/>
    <mergeCell ref="CW28:DE28"/>
    <mergeCell ref="DF28:DN28"/>
    <mergeCell ref="DO28:DW28"/>
    <mergeCell ref="DX28:EF28"/>
    <mergeCell ref="EG28:EO28"/>
    <mergeCell ref="DO27:DW27"/>
    <mergeCell ref="DX27:EF27"/>
    <mergeCell ref="EG27:EO27"/>
    <mergeCell ref="EY27:FG27"/>
    <mergeCell ref="FH27:FP27"/>
    <mergeCell ref="BI27:BS27"/>
    <mergeCell ref="BT27:CE27"/>
    <mergeCell ref="CF27:CN27"/>
    <mergeCell ref="CO27:CV27"/>
    <mergeCell ref="CW27:DE27"/>
    <mergeCell ref="DF27:DN27"/>
    <mergeCell ref="A27:O27"/>
    <mergeCell ref="P27:AA27"/>
    <mergeCell ref="AB27:AL27"/>
    <mergeCell ref="AM27:AW27"/>
    <mergeCell ref="AX27:BH27"/>
    <mergeCell ref="EP27:EX27"/>
    <mergeCell ref="EG26:EO26"/>
    <mergeCell ref="EP26:EX26"/>
    <mergeCell ref="EY26:FG26"/>
    <mergeCell ref="FH26:FP26"/>
    <mergeCell ref="BI26:BS26"/>
    <mergeCell ref="BT26:CE26"/>
    <mergeCell ref="CF26:CN26"/>
    <mergeCell ref="CO26:CV26"/>
    <mergeCell ref="CW26:DE26"/>
    <mergeCell ref="DF26:DN26"/>
    <mergeCell ref="A26:O26"/>
    <mergeCell ref="P26:AA26"/>
    <mergeCell ref="AB26:AL26"/>
    <mergeCell ref="AM26:AW26"/>
    <mergeCell ref="AX26:BH26"/>
    <mergeCell ref="CW25:DE25"/>
    <mergeCell ref="DF25:DN25"/>
    <mergeCell ref="DO26:DW26"/>
    <mergeCell ref="DX26:EF26"/>
    <mergeCell ref="AB25:AL25"/>
    <mergeCell ref="P25:AA25"/>
    <mergeCell ref="A25:O25"/>
    <mergeCell ref="FH22:FP24"/>
    <mergeCell ref="CW23:DE24"/>
    <mergeCell ref="DF23:DN24"/>
    <mergeCell ref="EY22:FG24"/>
    <mergeCell ref="CW22:DN22"/>
    <mergeCell ref="DO22:DW24"/>
    <mergeCell ref="DX22:EF24"/>
    <mergeCell ref="DO25:DW25"/>
    <mergeCell ref="AF17:AR17"/>
    <mergeCell ref="AS17:BE17"/>
    <mergeCell ref="BF17:BR17"/>
    <mergeCell ref="BS17:CG17"/>
    <mergeCell ref="DH17:DO17"/>
    <mergeCell ref="DP17:DY17"/>
    <mergeCell ref="AX21:BS21"/>
    <mergeCell ref="P21:AW21"/>
    <mergeCell ref="EY25:FG25"/>
    <mergeCell ref="FH25:FP25"/>
    <mergeCell ref="BT21:EO21"/>
    <mergeCell ref="EP21:EX24"/>
    <mergeCell ref="BI24:BS24"/>
    <mergeCell ref="AX24:BH24"/>
    <mergeCell ref="AM24:AW24"/>
    <mergeCell ref="AB24:AL24"/>
    <mergeCell ref="EJ16:ES16"/>
    <mergeCell ref="ET16:FD16"/>
    <mergeCell ref="EJ17:ES17"/>
    <mergeCell ref="ET17:FD17"/>
    <mergeCell ref="FE17:FP17"/>
    <mergeCell ref="FE16:FP16"/>
    <mergeCell ref="EJ15:ES15"/>
    <mergeCell ref="ET15:FD15"/>
    <mergeCell ref="FE15:FP15"/>
    <mergeCell ref="A16:Q16"/>
    <mergeCell ref="R16:AE16"/>
    <mergeCell ref="AF16:AR16"/>
    <mergeCell ref="AS16:BE16"/>
    <mergeCell ref="BS16:CG16"/>
    <mergeCell ref="CV16:DG17"/>
    <mergeCell ref="DZ17:EI17"/>
    <mergeCell ref="DH15:DO15"/>
    <mergeCell ref="DP15:DY15"/>
    <mergeCell ref="CI15:CU15"/>
    <mergeCell ref="DZ15:EI15"/>
    <mergeCell ref="DH16:DO16"/>
    <mergeCell ref="DP16:DY16"/>
    <mergeCell ref="DZ16:EI16"/>
    <mergeCell ref="A17:Q17"/>
    <mergeCell ref="A15:L15"/>
    <mergeCell ref="M15:Z15"/>
    <mergeCell ref="AA15:AO15"/>
    <mergeCell ref="AP15:BB15"/>
    <mergeCell ref="BC15:BO15"/>
    <mergeCell ref="BP15:CH15"/>
    <mergeCell ref="A21:O24"/>
    <mergeCell ref="CF22:CV22"/>
    <mergeCell ref="BT22:CE24"/>
    <mergeCell ref="BJ22:BR23"/>
    <mergeCell ref="AY22:BG23"/>
    <mergeCell ref="CV15:DG15"/>
    <mergeCell ref="R17:AE17"/>
    <mergeCell ref="EW3:FP4"/>
    <mergeCell ref="FE12:FP14"/>
    <mergeCell ref="CV13:DG14"/>
    <mergeCell ref="DH13:DO14"/>
    <mergeCell ref="DP13:DY14"/>
    <mergeCell ref="DZ13:EI14"/>
    <mergeCell ref="DU3:EU4"/>
    <mergeCell ref="ET12:FD14"/>
    <mergeCell ref="A5:AO5"/>
    <mergeCell ref="AP5:DP5"/>
    <mergeCell ref="AC22:AL23"/>
    <mergeCell ref="BF16:BR16"/>
    <mergeCell ref="CH16:CU17"/>
    <mergeCell ref="A3:AO3"/>
    <mergeCell ref="AP3:DP3"/>
    <mergeCell ref="CV12:DO12"/>
    <mergeCell ref="A11:L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scaleWithDoc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0"/>
  <sheetViews>
    <sheetView showGridLines="0" showWhiteSpace="0" topLeftCell="A38" zoomScale="120" zoomScaleNormal="120" zoomScaleSheetLayoutView="110" workbookViewId="0">
      <selection activeCell="DP39" sqref="DP39:DX39"/>
    </sheetView>
  </sheetViews>
  <sheetFormatPr defaultColWidth="0.85546875" defaultRowHeight="12" customHeight="1" x14ac:dyDescent="0.25"/>
  <cols>
    <col min="1" max="9" width="0.85546875" style="1"/>
    <col min="10" max="10" width="0.85546875" style="1" customWidth="1"/>
    <col min="11" max="19" width="0.85546875" style="1"/>
    <col min="20" max="36" width="0.85546875" style="1" customWidth="1"/>
    <col min="37" max="37" width="0.85546875" style="1"/>
    <col min="38" max="38" width="0.85546875" style="1" customWidth="1"/>
    <col min="39" max="39" width="0.85546875" style="1"/>
    <col min="40" max="40" width="0.85546875" style="1" customWidth="1"/>
    <col min="41" max="42" width="0.85546875" style="1"/>
    <col min="43" max="43" width="0.85546875" style="1" customWidth="1"/>
    <col min="44" max="57" width="0.85546875" style="1"/>
    <col min="58" max="58" width="0.85546875" style="1" customWidth="1"/>
    <col min="59" max="60" width="0.85546875" style="1"/>
    <col min="61" max="61" width="0.85546875" style="1" customWidth="1"/>
    <col min="62" max="80" width="0.85546875" style="1"/>
    <col min="81" max="82" width="0.85546875" style="1" customWidth="1"/>
    <col min="83" max="85" width="0.85546875" style="1"/>
    <col min="86" max="89" width="0.85546875" style="1" customWidth="1"/>
    <col min="90" max="90" width="0.85546875" style="1"/>
    <col min="91" max="92" width="0.85546875" style="1" customWidth="1"/>
    <col min="93" max="99" width="0.85546875" style="1"/>
    <col min="100" max="100" width="0.85546875" style="1" customWidth="1"/>
    <col min="101" max="121" width="0.85546875" style="1"/>
    <col min="122" max="122" width="0.85546875" style="1" customWidth="1"/>
    <col min="123" max="166" width="0.85546875" style="1"/>
    <col min="167" max="168" width="0.85546875" style="1" customWidth="1"/>
    <col min="169" max="171" width="0.85546875" style="1"/>
    <col min="172" max="172" width="0.85546875" style="1" customWidth="1"/>
    <col min="173" max="16384" width="0.85546875" style="1"/>
  </cols>
  <sheetData>
    <row r="1" spans="1:172" s="62" customFormat="1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F1" s="63"/>
      <c r="CG1" s="63"/>
      <c r="CH1" s="63"/>
      <c r="CI1" s="63"/>
      <c r="CJ1" s="63"/>
      <c r="CK1" s="63"/>
      <c r="CL1" s="63"/>
      <c r="CM1" s="63"/>
      <c r="CN1" s="61" t="s">
        <v>10</v>
      </c>
      <c r="CO1" s="370" t="s">
        <v>11</v>
      </c>
      <c r="CP1" s="370"/>
      <c r="CQ1" s="370"/>
      <c r="CR1" s="370"/>
      <c r="CS1" s="370"/>
      <c r="CT1" s="64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</row>
    <row r="2" spans="1:172" ht="12" customHeight="1" thickBot="1" x14ac:dyDescent="0.3"/>
    <row r="3" spans="1:172" ht="36.75" customHeight="1" x14ac:dyDescent="0.25">
      <c r="A3" s="306" t="s">
        <v>35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7" t="s">
        <v>65</v>
      </c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V3" s="304" t="s">
        <v>41</v>
      </c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X3" s="113" t="s">
        <v>104</v>
      </c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5"/>
    </row>
    <row r="4" spans="1:172" ht="4.5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X4" s="142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4"/>
    </row>
    <row r="5" spans="1:172" ht="33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7" t="s">
        <v>42</v>
      </c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EX5" s="9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</row>
    <row r="6" spans="1:172" ht="4.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</row>
    <row r="7" spans="1:172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2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2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2" ht="5.25" customHeight="1" x14ac:dyDescent="0.25"/>
    <row r="11" spans="1:172" ht="51" customHeight="1" x14ac:dyDescent="0.25">
      <c r="A11" s="397" t="s">
        <v>23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9"/>
      <c r="O11" s="394" t="s">
        <v>37</v>
      </c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6"/>
      <c r="BI11" s="394" t="s">
        <v>38</v>
      </c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6"/>
      <c r="CJ11" s="394" t="s">
        <v>204</v>
      </c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6"/>
    </row>
    <row r="12" spans="1:172" ht="12" customHeight="1" x14ac:dyDescent="0.25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2"/>
      <c r="O12" s="15"/>
      <c r="P12" s="201" t="s">
        <v>83</v>
      </c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45"/>
      <c r="AJ12" s="44"/>
      <c r="AK12" s="201" t="s">
        <v>84</v>
      </c>
      <c r="AL12" s="201"/>
      <c r="AM12" s="201"/>
      <c r="AN12" s="201"/>
      <c r="AO12" s="201"/>
      <c r="AP12" s="201"/>
      <c r="AQ12" s="201"/>
      <c r="AR12" s="201"/>
      <c r="AS12" s="201"/>
      <c r="AT12" s="201"/>
      <c r="AU12" s="45"/>
      <c r="AV12" s="44"/>
      <c r="AW12" s="201" t="s">
        <v>85</v>
      </c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45"/>
      <c r="BI12" s="44"/>
      <c r="BJ12" s="201" t="s">
        <v>83</v>
      </c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45"/>
      <c r="BV12" s="44"/>
      <c r="BW12" s="201" t="s">
        <v>84</v>
      </c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14"/>
      <c r="CJ12" s="397" t="s">
        <v>24</v>
      </c>
      <c r="CK12" s="398"/>
      <c r="CL12" s="398"/>
      <c r="CM12" s="398"/>
      <c r="CN12" s="398"/>
      <c r="CO12" s="398"/>
      <c r="CP12" s="398"/>
      <c r="CQ12" s="398"/>
      <c r="CR12" s="398"/>
      <c r="CS12" s="398"/>
      <c r="CT12" s="398"/>
      <c r="CU12" s="398"/>
      <c r="CV12" s="399"/>
      <c r="CW12" s="311" t="s">
        <v>21</v>
      </c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3"/>
      <c r="DQ12" s="424" t="s">
        <v>198</v>
      </c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5"/>
      <c r="EJ12" s="426"/>
      <c r="EK12" s="427" t="s">
        <v>201</v>
      </c>
      <c r="EL12" s="428"/>
      <c r="EM12" s="428"/>
      <c r="EN12" s="428"/>
      <c r="EO12" s="428"/>
      <c r="EP12" s="428"/>
      <c r="EQ12" s="428"/>
      <c r="ER12" s="428"/>
      <c r="ES12" s="428"/>
      <c r="ET12" s="429"/>
      <c r="EU12" s="397" t="s">
        <v>202</v>
      </c>
      <c r="EV12" s="398"/>
      <c r="EW12" s="398"/>
      <c r="EX12" s="398"/>
      <c r="EY12" s="398"/>
      <c r="EZ12" s="398"/>
      <c r="FA12" s="398"/>
      <c r="FB12" s="398"/>
      <c r="FC12" s="398"/>
      <c r="FD12" s="399"/>
      <c r="FE12" s="397" t="s">
        <v>203</v>
      </c>
      <c r="FF12" s="398"/>
      <c r="FG12" s="398"/>
      <c r="FH12" s="398"/>
      <c r="FI12" s="398"/>
      <c r="FJ12" s="398"/>
      <c r="FK12" s="398"/>
      <c r="FL12" s="398"/>
      <c r="FM12" s="398"/>
      <c r="FN12" s="398"/>
      <c r="FO12" s="398"/>
      <c r="FP12" s="399"/>
    </row>
    <row r="13" spans="1:172" ht="12" customHeight="1" x14ac:dyDescent="0.25">
      <c r="A13" s="400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2"/>
      <c r="O13" s="17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47"/>
      <c r="AJ13" s="46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47"/>
      <c r="AV13" s="46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47"/>
      <c r="BI13" s="46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47"/>
      <c r="BV13" s="46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18"/>
      <c r="CJ13" s="400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1"/>
      <c r="CV13" s="402"/>
      <c r="CW13" s="418" t="s">
        <v>25</v>
      </c>
      <c r="CX13" s="419"/>
      <c r="CY13" s="419"/>
      <c r="CZ13" s="419"/>
      <c r="DA13" s="419"/>
      <c r="DB13" s="419"/>
      <c r="DC13" s="419"/>
      <c r="DD13" s="419"/>
      <c r="DE13" s="419"/>
      <c r="DF13" s="419"/>
      <c r="DG13" s="419"/>
      <c r="DH13" s="420"/>
      <c r="DI13" s="418" t="s">
        <v>26</v>
      </c>
      <c r="DJ13" s="419"/>
      <c r="DK13" s="419"/>
      <c r="DL13" s="419"/>
      <c r="DM13" s="419"/>
      <c r="DN13" s="419"/>
      <c r="DO13" s="419"/>
      <c r="DP13" s="420"/>
      <c r="DQ13" s="474" t="s">
        <v>207</v>
      </c>
      <c r="DR13" s="475"/>
      <c r="DS13" s="475"/>
      <c r="DT13" s="475"/>
      <c r="DU13" s="475"/>
      <c r="DV13" s="475"/>
      <c r="DW13" s="475"/>
      <c r="DX13" s="475"/>
      <c r="DY13" s="475"/>
      <c r="DZ13" s="476"/>
      <c r="EA13" s="480" t="s">
        <v>200</v>
      </c>
      <c r="EB13" s="481"/>
      <c r="EC13" s="481"/>
      <c r="ED13" s="481"/>
      <c r="EE13" s="481"/>
      <c r="EF13" s="481"/>
      <c r="EG13" s="481"/>
      <c r="EH13" s="481"/>
      <c r="EI13" s="481"/>
      <c r="EJ13" s="482"/>
      <c r="EK13" s="430"/>
      <c r="EL13" s="431"/>
      <c r="EM13" s="431"/>
      <c r="EN13" s="431"/>
      <c r="EO13" s="431"/>
      <c r="EP13" s="431"/>
      <c r="EQ13" s="431"/>
      <c r="ER13" s="431"/>
      <c r="ES13" s="431"/>
      <c r="ET13" s="432"/>
      <c r="EU13" s="400"/>
      <c r="EV13" s="401"/>
      <c r="EW13" s="401"/>
      <c r="EX13" s="401"/>
      <c r="EY13" s="401"/>
      <c r="EZ13" s="401"/>
      <c r="FA13" s="401"/>
      <c r="FB13" s="401"/>
      <c r="FC13" s="401"/>
      <c r="FD13" s="402"/>
      <c r="FE13" s="400"/>
      <c r="FF13" s="401"/>
      <c r="FG13" s="401"/>
      <c r="FH13" s="401"/>
      <c r="FI13" s="401"/>
      <c r="FJ13" s="401"/>
      <c r="FK13" s="401"/>
      <c r="FL13" s="401"/>
      <c r="FM13" s="401"/>
      <c r="FN13" s="401"/>
      <c r="FO13" s="401"/>
      <c r="FP13" s="402"/>
    </row>
    <row r="14" spans="1:172" ht="34.5" customHeight="1" x14ac:dyDescent="0.25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  <c r="O14" s="415" t="s">
        <v>27</v>
      </c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7"/>
      <c r="AJ14" s="415" t="s">
        <v>27</v>
      </c>
      <c r="AK14" s="416"/>
      <c r="AL14" s="416"/>
      <c r="AM14" s="416"/>
      <c r="AN14" s="416"/>
      <c r="AO14" s="416"/>
      <c r="AP14" s="416"/>
      <c r="AQ14" s="416"/>
      <c r="AR14" s="416"/>
      <c r="AS14" s="416"/>
      <c r="AT14" s="416"/>
      <c r="AU14" s="417"/>
      <c r="AV14" s="415" t="s">
        <v>27</v>
      </c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7"/>
      <c r="BI14" s="415" t="s">
        <v>27</v>
      </c>
      <c r="BJ14" s="416"/>
      <c r="BK14" s="416"/>
      <c r="BL14" s="416"/>
      <c r="BM14" s="416"/>
      <c r="BN14" s="416"/>
      <c r="BO14" s="416"/>
      <c r="BP14" s="416"/>
      <c r="BQ14" s="416"/>
      <c r="BR14" s="416"/>
      <c r="BS14" s="416"/>
      <c r="BT14" s="416"/>
      <c r="BU14" s="417"/>
      <c r="BV14" s="415" t="s">
        <v>27</v>
      </c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6"/>
      <c r="CH14" s="416"/>
      <c r="CI14" s="417"/>
      <c r="CJ14" s="403"/>
      <c r="CK14" s="404"/>
      <c r="CL14" s="404"/>
      <c r="CM14" s="404"/>
      <c r="CN14" s="404"/>
      <c r="CO14" s="404"/>
      <c r="CP14" s="404"/>
      <c r="CQ14" s="404"/>
      <c r="CR14" s="404"/>
      <c r="CS14" s="404"/>
      <c r="CT14" s="404"/>
      <c r="CU14" s="404"/>
      <c r="CV14" s="405"/>
      <c r="CW14" s="421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3"/>
      <c r="DI14" s="421"/>
      <c r="DJ14" s="422"/>
      <c r="DK14" s="422"/>
      <c r="DL14" s="422"/>
      <c r="DM14" s="422"/>
      <c r="DN14" s="422"/>
      <c r="DO14" s="422"/>
      <c r="DP14" s="423"/>
      <c r="DQ14" s="477"/>
      <c r="DR14" s="478"/>
      <c r="DS14" s="478"/>
      <c r="DT14" s="478"/>
      <c r="DU14" s="478"/>
      <c r="DV14" s="478"/>
      <c r="DW14" s="478"/>
      <c r="DX14" s="478"/>
      <c r="DY14" s="478"/>
      <c r="DZ14" s="479"/>
      <c r="EA14" s="415"/>
      <c r="EB14" s="416"/>
      <c r="EC14" s="416"/>
      <c r="ED14" s="416"/>
      <c r="EE14" s="416"/>
      <c r="EF14" s="416"/>
      <c r="EG14" s="416"/>
      <c r="EH14" s="416"/>
      <c r="EI14" s="416"/>
      <c r="EJ14" s="417"/>
      <c r="EK14" s="433"/>
      <c r="EL14" s="434"/>
      <c r="EM14" s="434"/>
      <c r="EN14" s="434"/>
      <c r="EO14" s="434"/>
      <c r="EP14" s="434"/>
      <c r="EQ14" s="434"/>
      <c r="ER14" s="434"/>
      <c r="ES14" s="434"/>
      <c r="ET14" s="435"/>
      <c r="EU14" s="403"/>
      <c r="EV14" s="404"/>
      <c r="EW14" s="404"/>
      <c r="EX14" s="404"/>
      <c r="EY14" s="404"/>
      <c r="EZ14" s="404"/>
      <c r="FA14" s="404"/>
      <c r="FB14" s="404"/>
      <c r="FC14" s="404"/>
      <c r="FD14" s="405"/>
      <c r="FE14" s="403"/>
      <c r="FF14" s="404"/>
      <c r="FG14" s="404"/>
      <c r="FH14" s="404"/>
      <c r="FI14" s="404"/>
      <c r="FJ14" s="404"/>
      <c r="FK14" s="404"/>
      <c r="FL14" s="404"/>
      <c r="FM14" s="404"/>
      <c r="FN14" s="404"/>
      <c r="FO14" s="404"/>
      <c r="FP14" s="405"/>
    </row>
    <row r="15" spans="1:172" ht="9.75" customHeight="1" x14ac:dyDescent="0.25">
      <c r="A15" s="412">
        <v>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4"/>
      <c r="O15" s="412">
        <v>2</v>
      </c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4"/>
      <c r="AJ15" s="412">
        <v>3</v>
      </c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4"/>
      <c r="AV15" s="412">
        <v>4</v>
      </c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4"/>
      <c r="BI15" s="412">
        <v>5</v>
      </c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4"/>
      <c r="BV15" s="412">
        <v>6</v>
      </c>
      <c r="BW15" s="413"/>
      <c r="BX15" s="413"/>
      <c r="BY15" s="413"/>
      <c r="BZ15" s="413"/>
      <c r="CA15" s="413"/>
      <c r="CB15" s="413"/>
      <c r="CC15" s="413"/>
      <c r="CD15" s="413"/>
      <c r="CE15" s="413"/>
      <c r="CF15" s="413"/>
      <c r="CG15" s="413"/>
      <c r="CH15" s="413"/>
      <c r="CI15" s="414"/>
      <c r="CJ15" s="412">
        <v>7</v>
      </c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3"/>
      <c r="CV15" s="414"/>
      <c r="CW15" s="412">
        <v>8</v>
      </c>
      <c r="CX15" s="413"/>
      <c r="CY15" s="413"/>
      <c r="CZ15" s="413"/>
      <c r="DA15" s="413"/>
      <c r="DB15" s="413"/>
      <c r="DC15" s="413"/>
      <c r="DD15" s="413"/>
      <c r="DE15" s="413"/>
      <c r="DF15" s="413"/>
      <c r="DG15" s="413"/>
      <c r="DH15" s="414"/>
      <c r="DI15" s="412">
        <v>9</v>
      </c>
      <c r="DJ15" s="413"/>
      <c r="DK15" s="413"/>
      <c r="DL15" s="413"/>
      <c r="DM15" s="413"/>
      <c r="DN15" s="413"/>
      <c r="DO15" s="413"/>
      <c r="DP15" s="414"/>
      <c r="DQ15" s="412">
        <v>10</v>
      </c>
      <c r="DR15" s="413"/>
      <c r="DS15" s="413"/>
      <c r="DT15" s="413"/>
      <c r="DU15" s="413"/>
      <c r="DV15" s="413"/>
      <c r="DW15" s="413"/>
      <c r="DX15" s="413"/>
      <c r="DY15" s="413"/>
      <c r="DZ15" s="414"/>
      <c r="EA15" s="412">
        <v>11</v>
      </c>
      <c r="EB15" s="413"/>
      <c r="EC15" s="413"/>
      <c r="ED15" s="413"/>
      <c r="EE15" s="413"/>
      <c r="EF15" s="413"/>
      <c r="EG15" s="413"/>
      <c r="EH15" s="413"/>
      <c r="EI15" s="413"/>
      <c r="EJ15" s="414"/>
      <c r="EK15" s="412">
        <v>12</v>
      </c>
      <c r="EL15" s="413"/>
      <c r="EM15" s="413"/>
      <c r="EN15" s="413"/>
      <c r="EO15" s="413"/>
      <c r="EP15" s="413"/>
      <c r="EQ15" s="413"/>
      <c r="ER15" s="413"/>
      <c r="ES15" s="413"/>
      <c r="ET15" s="414"/>
      <c r="EU15" s="471">
        <v>13</v>
      </c>
      <c r="EV15" s="472"/>
      <c r="EW15" s="472"/>
      <c r="EX15" s="472"/>
      <c r="EY15" s="472"/>
      <c r="EZ15" s="472"/>
      <c r="FA15" s="472"/>
      <c r="FB15" s="472"/>
      <c r="FC15" s="472"/>
      <c r="FD15" s="473"/>
      <c r="FE15" s="471">
        <v>14</v>
      </c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3"/>
    </row>
    <row r="16" spans="1:172" ht="46.5" customHeight="1" x14ac:dyDescent="0.25">
      <c r="A16" s="409" t="s">
        <v>86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1"/>
      <c r="O16" s="406" t="s">
        <v>51</v>
      </c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8"/>
      <c r="AJ16" s="392" t="s">
        <v>52</v>
      </c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437" t="s">
        <v>44</v>
      </c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391" t="s">
        <v>45</v>
      </c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3" t="s">
        <v>44</v>
      </c>
      <c r="BW16" s="393"/>
      <c r="BX16" s="393"/>
      <c r="BY16" s="393"/>
      <c r="BZ16" s="393"/>
      <c r="CA16" s="393"/>
      <c r="CB16" s="393"/>
      <c r="CC16" s="393"/>
      <c r="CD16" s="393"/>
      <c r="CE16" s="393"/>
      <c r="CF16" s="393"/>
      <c r="CG16" s="393"/>
      <c r="CH16" s="393"/>
      <c r="CI16" s="393"/>
      <c r="CJ16" s="361" t="s">
        <v>66</v>
      </c>
      <c r="CK16" s="362"/>
      <c r="CL16" s="362"/>
      <c r="CM16" s="362"/>
      <c r="CN16" s="362"/>
      <c r="CO16" s="362"/>
      <c r="CP16" s="362"/>
      <c r="CQ16" s="362"/>
      <c r="CR16" s="362"/>
      <c r="CS16" s="362"/>
      <c r="CT16" s="362"/>
      <c r="CU16" s="362"/>
      <c r="CV16" s="363"/>
      <c r="CW16" s="389" t="s">
        <v>46</v>
      </c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90"/>
      <c r="DJ16" s="390"/>
      <c r="DK16" s="390"/>
      <c r="DL16" s="390"/>
      <c r="DM16" s="390"/>
      <c r="DN16" s="390"/>
      <c r="DO16" s="390"/>
      <c r="DP16" s="390"/>
      <c r="DQ16" s="266">
        <v>100</v>
      </c>
      <c r="DR16" s="266"/>
      <c r="DS16" s="266"/>
      <c r="DT16" s="266"/>
      <c r="DU16" s="266"/>
      <c r="DV16" s="266"/>
      <c r="DW16" s="266"/>
      <c r="DX16" s="266"/>
      <c r="DY16" s="266"/>
      <c r="DZ16" s="266"/>
      <c r="EA16" s="266">
        <v>100</v>
      </c>
      <c r="EB16" s="266"/>
      <c r="EC16" s="266"/>
      <c r="ED16" s="266"/>
      <c r="EE16" s="266"/>
      <c r="EF16" s="266"/>
      <c r="EG16" s="266"/>
      <c r="EH16" s="266"/>
      <c r="EI16" s="266"/>
      <c r="EJ16" s="266"/>
      <c r="EK16" s="266">
        <v>0</v>
      </c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</row>
    <row r="17" spans="1:172" ht="50.25" customHeight="1" x14ac:dyDescent="0.25">
      <c r="A17" s="320" t="s">
        <v>87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91" t="s">
        <v>51</v>
      </c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2" t="s">
        <v>52</v>
      </c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 t="s">
        <v>67</v>
      </c>
      <c r="AW17" s="392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1" t="s">
        <v>45</v>
      </c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3" t="s">
        <v>44</v>
      </c>
      <c r="BW17" s="393"/>
      <c r="BX17" s="393"/>
      <c r="BY17" s="393"/>
      <c r="BZ17" s="393"/>
      <c r="CA17" s="393"/>
      <c r="CB17" s="393"/>
      <c r="CC17" s="393"/>
      <c r="CD17" s="393"/>
      <c r="CE17" s="393"/>
      <c r="CF17" s="393"/>
      <c r="CG17" s="393"/>
      <c r="CH17" s="393"/>
      <c r="CI17" s="393"/>
      <c r="CJ17" s="361" t="s">
        <v>66</v>
      </c>
      <c r="CK17" s="362"/>
      <c r="CL17" s="362"/>
      <c r="CM17" s="362"/>
      <c r="CN17" s="362"/>
      <c r="CO17" s="362"/>
      <c r="CP17" s="362"/>
      <c r="CQ17" s="362"/>
      <c r="CR17" s="362"/>
      <c r="CS17" s="362"/>
      <c r="CT17" s="362"/>
      <c r="CU17" s="362"/>
      <c r="CV17" s="363"/>
      <c r="CW17" s="389" t="s">
        <v>46</v>
      </c>
      <c r="CX17" s="389"/>
      <c r="CY17" s="389"/>
      <c r="CZ17" s="389"/>
      <c r="DA17" s="389"/>
      <c r="DB17" s="389"/>
      <c r="DC17" s="389"/>
      <c r="DD17" s="389"/>
      <c r="DE17" s="389"/>
      <c r="DF17" s="389"/>
      <c r="DG17" s="389"/>
      <c r="DH17" s="389"/>
      <c r="DI17" s="390"/>
      <c r="DJ17" s="390"/>
      <c r="DK17" s="390"/>
      <c r="DL17" s="390"/>
      <c r="DM17" s="390"/>
      <c r="DN17" s="390"/>
      <c r="DO17" s="390"/>
      <c r="DP17" s="390"/>
      <c r="DQ17" s="266">
        <v>100</v>
      </c>
      <c r="DR17" s="266"/>
      <c r="DS17" s="266"/>
      <c r="DT17" s="266"/>
      <c r="DU17" s="266"/>
      <c r="DV17" s="266"/>
      <c r="DW17" s="266"/>
      <c r="DX17" s="266"/>
      <c r="DY17" s="266"/>
      <c r="DZ17" s="266"/>
      <c r="EA17" s="266">
        <v>100</v>
      </c>
      <c r="EB17" s="266"/>
      <c r="EC17" s="266"/>
      <c r="ED17" s="266"/>
      <c r="EE17" s="266"/>
      <c r="EF17" s="266"/>
      <c r="EG17" s="266"/>
      <c r="EH17" s="266"/>
      <c r="EI17" s="266"/>
      <c r="EJ17" s="266"/>
      <c r="EK17" s="266">
        <v>0</v>
      </c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</row>
    <row r="18" spans="1:172" ht="57.75" customHeight="1" x14ac:dyDescent="0.25">
      <c r="A18" s="320" t="s">
        <v>88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91" t="s">
        <v>51</v>
      </c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2" t="s">
        <v>52</v>
      </c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 t="s">
        <v>68</v>
      </c>
      <c r="AW18" s="392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1" t="s">
        <v>45</v>
      </c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3" t="s">
        <v>44</v>
      </c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361" t="s">
        <v>66</v>
      </c>
      <c r="CK18" s="362"/>
      <c r="CL18" s="362"/>
      <c r="CM18" s="362"/>
      <c r="CN18" s="362"/>
      <c r="CO18" s="362"/>
      <c r="CP18" s="362"/>
      <c r="CQ18" s="362"/>
      <c r="CR18" s="362"/>
      <c r="CS18" s="362"/>
      <c r="CT18" s="362"/>
      <c r="CU18" s="362"/>
      <c r="CV18" s="363"/>
      <c r="CW18" s="389" t="s">
        <v>46</v>
      </c>
      <c r="CX18" s="389"/>
      <c r="CY18" s="389"/>
      <c r="CZ18" s="389"/>
      <c r="DA18" s="389"/>
      <c r="DB18" s="389"/>
      <c r="DC18" s="389"/>
      <c r="DD18" s="389"/>
      <c r="DE18" s="389"/>
      <c r="DF18" s="389"/>
      <c r="DG18" s="389"/>
      <c r="DH18" s="389"/>
      <c r="DI18" s="390"/>
      <c r="DJ18" s="390"/>
      <c r="DK18" s="390"/>
      <c r="DL18" s="390"/>
      <c r="DM18" s="390"/>
      <c r="DN18" s="390"/>
      <c r="DO18" s="390"/>
      <c r="DP18" s="390"/>
      <c r="DQ18" s="266">
        <v>100</v>
      </c>
      <c r="DR18" s="266"/>
      <c r="DS18" s="266"/>
      <c r="DT18" s="266"/>
      <c r="DU18" s="266"/>
      <c r="DV18" s="266"/>
      <c r="DW18" s="266"/>
      <c r="DX18" s="266"/>
      <c r="DY18" s="266"/>
      <c r="DZ18" s="266"/>
      <c r="EA18" s="266">
        <v>100</v>
      </c>
      <c r="EB18" s="266"/>
      <c r="EC18" s="266"/>
      <c r="ED18" s="266"/>
      <c r="EE18" s="266"/>
      <c r="EF18" s="266"/>
      <c r="EG18" s="266"/>
      <c r="EH18" s="266"/>
      <c r="EI18" s="266"/>
      <c r="EJ18" s="266"/>
      <c r="EK18" s="266">
        <v>0</v>
      </c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</row>
    <row r="19" spans="1:172" ht="45.75" customHeight="1" x14ac:dyDescent="0.25">
      <c r="A19" s="320" t="s">
        <v>105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7" t="s">
        <v>44</v>
      </c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 t="s">
        <v>44</v>
      </c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 t="s">
        <v>44</v>
      </c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391" t="s">
        <v>45</v>
      </c>
      <c r="BJ19" s="391"/>
      <c r="BK19" s="391"/>
      <c r="BL19" s="391"/>
      <c r="BM19" s="391"/>
      <c r="BN19" s="391"/>
      <c r="BO19" s="391"/>
      <c r="BP19" s="391"/>
      <c r="BQ19" s="391"/>
      <c r="BR19" s="391"/>
      <c r="BS19" s="391"/>
      <c r="BT19" s="391"/>
      <c r="BU19" s="391"/>
      <c r="BV19" s="393" t="s">
        <v>44</v>
      </c>
      <c r="BW19" s="393"/>
      <c r="BX19" s="393"/>
      <c r="BY19" s="393"/>
      <c r="BZ19" s="393"/>
      <c r="CA19" s="393"/>
      <c r="CB19" s="393"/>
      <c r="CC19" s="393"/>
      <c r="CD19" s="393"/>
      <c r="CE19" s="393"/>
      <c r="CF19" s="393"/>
      <c r="CG19" s="393"/>
      <c r="CH19" s="393"/>
      <c r="CI19" s="393"/>
      <c r="CJ19" s="361" t="s">
        <v>66</v>
      </c>
      <c r="CK19" s="362"/>
      <c r="CL19" s="362"/>
      <c r="CM19" s="362"/>
      <c r="CN19" s="362"/>
      <c r="CO19" s="362"/>
      <c r="CP19" s="362"/>
      <c r="CQ19" s="362"/>
      <c r="CR19" s="362"/>
      <c r="CS19" s="362"/>
      <c r="CT19" s="362"/>
      <c r="CU19" s="362"/>
      <c r="CV19" s="363"/>
      <c r="CW19" s="389" t="s">
        <v>46</v>
      </c>
      <c r="CX19" s="389"/>
      <c r="CY19" s="389"/>
      <c r="CZ19" s="389"/>
      <c r="DA19" s="389"/>
      <c r="DB19" s="389"/>
      <c r="DC19" s="389"/>
      <c r="DD19" s="389"/>
      <c r="DE19" s="389"/>
      <c r="DF19" s="389"/>
      <c r="DG19" s="389"/>
      <c r="DH19" s="389"/>
      <c r="DI19" s="390"/>
      <c r="DJ19" s="390"/>
      <c r="DK19" s="390"/>
      <c r="DL19" s="390"/>
      <c r="DM19" s="390"/>
      <c r="DN19" s="390"/>
      <c r="DO19" s="390"/>
      <c r="DP19" s="390"/>
      <c r="DQ19" s="266">
        <v>100</v>
      </c>
      <c r="DR19" s="266"/>
      <c r="DS19" s="266"/>
      <c r="DT19" s="266"/>
      <c r="DU19" s="266"/>
      <c r="DV19" s="266"/>
      <c r="DW19" s="266"/>
      <c r="DX19" s="266"/>
      <c r="DY19" s="266"/>
      <c r="DZ19" s="266"/>
      <c r="EA19" s="266">
        <v>100</v>
      </c>
      <c r="EB19" s="266"/>
      <c r="EC19" s="266"/>
      <c r="ED19" s="266"/>
      <c r="EE19" s="266"/>
      <c r="EF19" s="266"/>
      <c r="EG19" s="266"/>
      <c r="EH19" s="266"/>
      <c r="EI19" s="266"/>
      <c r="EJ19" s="266"/>
      <c r="EK19" s="266">
        <v>0</v>
      </c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</row>
    <row r="20" spans="1:172" ht="52.5" customHeight="1" x14ac:dyDescent="0.25">
      <c r="A20" s="320" t="s">
        <v>106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7" t="s">
        <v>44</v>
      </c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 t="s">
        <v>44</v>
      </c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392" t="s">
        <v>67</v>
      </c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1" t="s">
        <v>45</v>
      </c>
      <c r="BJ20" s="391"/>
      <c r="BK20" s="391"/>
      <c r="BL20" s="391"/>
      <c r="BM20" s="391"/>
      <c r="BN20" s="391"/>
      <c r="BO20" s="391"/>
      <c r="BP20" s="391"/>
      <c r="BQ20" s="391"/>
      <c r="BR20" s="391"/>
      <c r="BS20" s="391"/>
      <c r="BT20" s="391"/>
      <c r="BU20" s="391"/>
      <c r="BV20" s="393" t="s">
        <v>44</v>
      </c>
      <c r="BW20" s="393"/>
      <c r="BX20" s="393"/>
      <c r="BY20" s="393"/>
      <c r="BZ20" s="393"/>
      <c r="CA20" s="393"/>
      <c r="CB20" s="393"/>
      <c r="CC20" s="393"/>
      <c r="CD20" s="393"/>
      <c r="CE20" s="393"/>
      <c r="CF20" s="393"/>
      <c r="CG20" s="393"/>
      <c r="CH20" s="393"/>
      <c r="CI20" s="393"/>
      <c r="CJ20" s="361" t="s">
        <v>66</v>
      </c>
      <c r="CK20" s="362"/>
      <c r="CL20" s="362"/>
      <c r="CM20" s="362"/>
      <c r="CN20" s="362"/>
      <c r="CO20" s="362"/>
      <c r="CP20" s="362"/>
      <c r="CQ20" s="362"/>
      <c r="CR20" s="362"/>
      <c r="CS20" s="362"/>
      <c r="CT20" s="362"/>
      <c r="CU20" s="362"/>
      <c r="CV20" s="363"/>
      <c r="CW20" s="389" t="s">
        <v>46</v>
      </c>
      <c r="CX20" s="389"/>
      <c r="CY20" s="389"/>
      <c r="CZ20" s="389"/>
      <c r="DA20" s="389"/>
      <c r="DB20" s="389"/>
      <c r="DC20" s="389"/>
      <c r="DD20" s="389"/>
      <c r="DE20" s="389"/>
      <c r="DF20" s="389"/>
      <c r="DG20" s="389"/>
      <c r="DH20" s="389"/>
      <c r="DI20" s="390"/>
      <c r="DJ20" s="390"/>
      <c r="DK20" s="390"/>
      <c r="DL20" s="390"/>
      <c r="DM20" s="390"/>
      <c r="DN20" s="390"/>
      <c r="DO20" s="390"/>
      <c r="DP20" s="390"/>
      <c r="DQ20" s="266">
        <v>100</v>
      </c>
      <c r="DR20" s="266"/>
      <c r="DS20" s="266"/>
      <c r="DT20" s="266"/>
      <c r="DU20" s="266"/>
      <c r="DV20" s="266"/>
      <c r="DW20" s="266"/>
      <c r="DX20" s="266"/>
      <c r="DY20" s="266"/>
      <c r="DZ20" s="266"/>
      <c r="EA20" s="266">
        <v>100</v>
      </c>
      <c r="EB20" s="266"/>
      <c r="EC20" s="266"/>
      <c r="ED20" s="266"/>
      <c r="EE20" s="266"/>
      <c r="EF20" s="266"/>
      <c r="EG20" s="266"/>
      <c r="EH20" s="266"/>
      <c r="EI20" s="266"/>
      <c r="EJ20" s="266"/>
      <c r="EK20" s="266">
        <v>0</v>
      </c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</row>
    <row r="21" spans="1:172" ht="57" customHeight="1" x14ac:dyDescent="0.25">
      <c r="A21" s="320" t="s">
        <v>107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7" t="s">
        <v>44</v>
      </c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392" t="s">
        <v>71</v>
      </c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 t="s">
        <v>68</v>
      </c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1" t="s">
        <v>45</v>
      </c>
      <c r="BJ21" s="391"/>
      <c r="BK21" s="391"/>
      <c r="BL21" s="391"/>
      <c r="BM21" s="391"/>
      <c r="BN21" s="391"/>
      <c r="BO21" s="391"/>
      <c r="BP21" s="391"/>
      <c r="BQ21" s="391"/>
      <c r="BR21" s="391"/>
      <c r="BS21" s="391"/>
      <c r="BT21" s="391"/>
      <c r="BU21" s="391"/>
      <c r="BV21" s="393" t="s">
        <v>44</v>
      </c>
      <c r="BW21" s="393"/>
      <c r="BX21" s="393"/>
      <c r="BY21" s="393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361" t="s">
        <v>66</v>
      </c>
      <c r="CK21" s="362"/>
      <c r="CL21" s="362"/>
      <c r="CM21" s="362"/>
      <c r="CN21" s="362"/>
      <c r="CO21" s="362"/>
      <c r="CP21" s="362"/>
      <c r="CQ21" s="362"/>
      <c r="CR21" s="362"/>
      <c r="CS21" s="362"/>
      <c r="CT21" s="362"/>
      <c r="CU21" s="362"/>
      <c r="CV21" s="363"/>
      <c r="CW21" s="389" t="s">
        <v>46</v>
      </c>
      <c r="CX21" s="389"/>
      <c r="CY21" s="389"/>
      <c r="CZ21" s="389"/>
      <c r="DA21" s="389"/>
      <c r="DB21" s="389"/>
      <c r="DC21" s="389"/>
      <c r="DD21" s="389"/>
      <c r="DE21" s="389"/>
      <c r="DF21" s="389"/>
      <c r="DG21" s="389"/>
      <c r="DH21" s="389"/>
      <c r="DI21" s="390"/>
      <c r="DJ21" s="390"/>
      <c r="DK21" s="390"/>
      <c r="DL21" s="390"/>
      <c r="DM21" s="390"/>
      <c r="DN21" s="390"/>
      <c r="DO21" s="390"/>
      <c r="DP21" s="390"/>
      <c r="DQ21" s="266">
        <v>100</v>
      </c>
      <c r="DR21" s="266"/>
      <c r="DS21" s="266"/>
      <c r="DT21" s="266"/>
      <c r="DU21" s="266"/>
      <c r="DV21" s="266"/>
      <c r="DW21" s="266"/>
      <c r="DX21" s="266"/>
      <c r="DY21" s="266"/>
      <c r="DZ21" s="266"/>
      <c r="EA21" s="266">
        <v>100</v>
      </c>
      <c r="EB21" s="266"/>
      <c r="EC21" s="266"/>
      <c r="ED21" s="266"/>
      <c r="EE21" s="266"/>
      <c r="EF21" s="266"/>
      <c r="EG21" s="266"/>
      <c r="EH21" s="266"/>
      <c r="EI21" s="266"/>
      <c r="EJ21" s="266"/>
      <c r="EK21" s="266">
        <v>0</v>
      </c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</row>
    <row r="22" spans="1:172" ht="76.5" customHeight="1" x14ac:dyDescent="0.25">
      <c r="A22" s="320" t="s">
        <v>89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9" t="s">
        <v>70</v>
      </c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37" t="s">
        <v>44</v>
      </c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 t="s">
        <v>44</v>
      </c>
      <c r="AW22" s="437"/>
      <c r="AX22" s="437"/>
      <c r="AY22" s="437"/>
      <c r="AZ22" s="437"/>
      <c r="BA22" s="437"/>
      <c r="BB22" s="437"/>
      <c r="BC22" s="437"/>
      <c r="BD22" s="437"/>
      <c r="BE22" s="437"/>
      <c r="BF22" s="437"/>
      <c r="BG22" s="437"/>
      <c r="BH22" s="437"/>
      <c r="BI22" s="391" t="s">
        <v>45</v>
      </c>
      <c r="BJ22" s="391"/>
      <c r="BK22" s="391"/>
      <c r="BL22" s="391"/>
      <c r="BM22" s="391"/>
      <c r="BN22" s="391"/>
      <c r="BO22" s="391"/>
      <c r="BP22" s="391"/>
      <c r="BQ22" s="391"/>
      <c r="BR22" s="391"/>
      <c r="BS22" s="391"/>
      <c r="BT22" s="391"/>
      <c r="BU22" s="391"/>
      <c r="BV22" s="393" t="s">
        <v>44</v>
      </c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61" t="s">
        <v>66</v>
      </c>
      <c r="CK22" s="362"/>
      <c r="CL22" s="362"/>
      <c r="CM22" s="362"/>
      <c r="CN22" s="362"/>
      <c r="CO22" s="362"/>
      <c r="CP22" s="362"/>
      <c r="CQ22" s="362"/>
      <c r="CR22" s="362"/>
      <c r="CS22" s="362"/>
      <c r="CT22" s="362"/>
      <c r="CU22" s="362"/>
      <c r="CV22" s="363"/>
      <c r="CW22" s="389" t="s">
        <v>46</v>
      </c>
      <c r="CX22" s="389"/>
      <c r="CY22" s="389"/>
      <c r="CZ22" s="389"/>
      <c r="DA22" s="389"/>
      <c r="DB22" s="389"/>
      <c r="DC22" s="389"/>
      <c r="DD22" s="389"/>
      <c r="DE22" s="389"/>
      <c r="DF22" s="389"/>
      <c r="DG22" s="389"/>
      <c r="DH22" s="389"/>
      <c r="DI22" s="390"/>
      <c r="DJ22" s="390"/>
      <c r="DK22" s="390"/>
      <c r="DL22" s="390"/>
      <c r="DM22" s="390"/>
      <c r="DN22" s="390"/>
      <c r="DO22" s="390"/>
      <c r="DP22" s="390"/>
      <c r="DQ22" s="266">
        <v>100</v>
      </c>
      <c r="DR22" s="266"/>
      <c r="DS22" s="266"/>
      <c r="DT22" s="266"/>
      <c r="DU22" s="266"/>
      <c r="DV22" s="266"/>
      <c r="DW22" s="266"/>
      <c r="DX22" s="266"/>
      <c r="DY22" s="266"/>
      <c r="DZ22" s="266"/>
      <c r="EA22" s="266">
        <v>100</v>
      </c>
      <c r="EB22" s="266"/>
      <c r="EC22" s="266"/>
      <c r="ED22" s="266"/>
      <c r="EE22" s="266"/>
      <c r="EF22" s="266"/>
      <c r="EG22" s="266"/>
      <c r="EH22" s="266"/>
      <c r="EI22" s="266"/>
      <c r="EJ22" s="266"/>
      <c r="EK22" s="266">
        <v>0</v>
      </c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</row>
    <row r="23" spans="1:172" ht="75.75" customHeight="1" x14ac:dyDescent="0.25">
      <c r="A23" s="320" t="s">
        <v>90</v>
      </c>
      <c r="B23" s="438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9" t="s">
        <v>70</v>
      </c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  <c r="AJ23" s="437" t="s">
        <v>44</v>
      </c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41" t="s">
        <v>67</v>
      </c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2"/>
      <c r="BI23" s="391" t="s">
        <v>45</v>
      </c>
      <c r="BJ23" s="391"/>
      <c r="BK23" s="391"/>
      <c r="BL23" s="391"/>
      <c r="BM23" s="391"/>
      <c r="BN23" s="391"/>
      <c r="BO23" s="391"/>
      <c r="BP23" s="391"/>
      <c r="BQ23" s="391"/>
      <c r="BR23" s="391"/>
      <c r="BS23" s="391"/>
      <c r="BT23" s="391"/>
      <c r="BU23" s="391"/>
      <c r="BV23" s="393" t="s">
        <v>44</v>
      </c>
      <c r="BW23" s="393"/>
      <c r="BX23" s="393"/>
      <c r="BY23" s="393"/>
      <c r="BZ23" s="393"/>
      <c r="CA23" s="393"/>
      <c r="CB23" s="393"/>
      <c r="CC23" s="393"/>
      <c r="CD23" s="393"/>
      <c r="CE23" s="393"/>
      <c r="CF23" s="393"/>
      <c r="CG23" s="393"/>
      <c r="CH23" s="393"/>
      <c r="CI23" s="393"/>
      <c r="CJ23" s="361" t="s">
        <v>66</v>
      </c>
      <c r="CK23" s="362"/>
      <c r="CL23" s="362"/>
      <c r="CM23" s="362"/>
      <c r="CN23" s="362"/>
      <c r="CO23" s="362"/>
      <c r="CP23" s="362"/>
      <c r="CQ23" s="362"/>
      <c r="CR23" s="362"/>
      <c r="CS23" s="362"/>
      <c r="CT23" s="362"/>
      <c r="CU23" s="362"/>
      <c r="CV23" s="363"/>
      <c r="CW23" s="389" t="s">
        <v>46</v>
      </c>
      <c r="CX23" s="389"/>
      <c r="CY23" s="389"/>
      <c r="CZ23" s="389"/>
      <c r="DA23" s="389"/>
      <c r="DB23" s="389"/>
      <c r="DC23" s="389"/>
      <c r="DD23" s="389"/>
      <c r="DE23" s="389"/>
      <c r="DF23" s="389"/>
      <c r="DG23" s="389"/>
      <c r="DH23" s="389"/>
      <c r="DI23" s="390"/>
      <c r="DJ23" s="390"/>
      <c r="DK23" s="390"/>
      <c r="DL23" s="390"/>
      <c r="DM23" s="390"/>
      <c r="DN23" s="390"/>
      <c r="DO23" s="390"/>
      <c r="DP23" s="390"/>
      <c r="DQ23" s="266">
        <v>100</v>
      </c>
      <c r="DR23" s="266"/>
      <c r="DS23" s="266"/>
      <c r="DT23" s="266"/>
      <c r="DU23" s="266"/>
      <c r="DV23" s="266"/>
      <c r="DW23" s="266"/>
      <c r="DX23" s="266"/>
      <c r="DY23" s="266"/>
      <c r="DZ23" s="266"/>
      <c r="EA23" s="266">
        <v>100</v>
      </c>
      <c r="EB23" s="266"/>
      <c r="EC23" s="266"/>
      <c r="ED23" s="266"/>
      <c r="EE23" s="266"/>
      <c r="EF23" s="266"/>
      <c r="EG23" s="266"/>
      <c r="EH23" s="266"/>
      <c r="EI23" s="266"/>
      <c r="EJ23" s="266"/>
      <c r="EK23" s="266">
        <v>0</v>
      </c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</row>
    <row r="24" spans="1:172" ht="5.2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1"/>
      <c r="DJ24" s="31"/>
      <c r="DK24" s="31"/>
      <c r="DL24" s="31"/>
      <c r="DM24" s="31"/>
      <c r="DN24" s="31"/>
      <c r="DO24" s="31"/>
      <c r="DP24" s="31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</row>
    <row r="25" spans="1:172" s="6" customFormat="1" ht="16.5" customHeight="1" x14ac:dyDescent="0.25">
      <c r="A25" s="41" t="s">
        <v>205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</row>
    <row r="26" spans="1:172" ht="7.5" customHeight="1" x14ac:dyDescent="0.25"/>
    <row r="27" spans="1:172" ht="68.25" customHeight="1" x14ac:dyDescent="0.25">
      <c r="A27" s="290" t="s">
        <v>28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2"/>
      <c r="M27" s="345" t="s">
        <v>37</v>
      </c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7"/>
      <c r="BA27" s="345" t="s">
        <v>39</v>
      </c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7"/>
      <c r="BW27" s="349" t="s">
        <v>206</v>
      </c>
      <c r="BX27" s="349"/>
      <c r="BY27" s="349"/>
      <c r="BZ27" s="349"/>
      <c r="CA27" s="349"/>
      <c r="CB27" s="349"/>
      <c r="CC27" s="349"/>
      <c r="CD27" s="349"/>
      <c r="CE27" s="349"/>
      <c r="CF27" s="349"/>
      <c r="CG27" s="349"/>
      <c r="CH27" s="349"/>
      <c r="CI27" s="349"/>
      <c r="CJ27" s="349"/>
      <c r="CK27" s="349"/>
      <c r="CL27" s="349"/>
      <c r="CM27" s="349"/>
      <c r="CN27" s="349"/>
      <c r="CO27" s="349"/>
      <c r="CP27" s="349"/>
      <c r="CQ27" s="349"/>
      <c r="CR27" s="349"/>
      <c r="CS27" s="349"/>
      <c r="CT27" s="349"/>
      <c r="CU27" s="349"/>
      <c r="CV27" s="349"/>
      <c r="CW27" s="349"/>
      <c r="CX27" s="349"/>
      <c r="CY27" s="349"/>
      <c r="CZ27" s="349"/>
      <c r="DA27" s="349"/>
      <c r="DB27" s="349"/>
      <c r="DC27" s="349"/>
      <c r="DD27" s="349"/>
      <c r="DE27" s="349"/>
      <c r="DF27" s="349"/>
      <c r="DG27" s="349"/>
      <c r="DH27" s="349"/>
      <c r="DI27" s="349"/>
      <c r="DJ27" s="349"/>
      <c r="DK27" s="349"/>
      <c r="DL27" s="349"/>
      <c r="DM27" s="349"/>
      <c r="DN27" s="349"/>
      <c r="DO27" s="349"/>
      <c r="DP27" s="349"/>
      <c r="DQ27" s="349"/>
      <c r="DR27" s="349"/>
      <c r="DS27" s="349"/>
      <c r="DT27" s="349"/>
      <c r="DU27" s="349"/>
      <c r="DV27" s="349"/>
      <c r="DW27" s="349"/>
      <c r="DX27" s="349"/>
      <c r="DY27" s="349"/>
      <c r="DZ27" s="349"/>
      <c r="EA27" s="349"/>
      <c r="EB27" s="349"/>
      <c r="EC27" s="349"/>
      <c r="ED27" s="349"/>
      <c r="EE27" s="349"/>
      <c r="EF27" s="349"/>
      <c r="EG27" s="349"/>
      <c r="EH27" s="349"/>
      <c r="EI27" s="349"/>
      <c r="EJ27" s="349"/>
      <c r="EK27" s="349"/>
      <c r="EL27" s="349"/>
      <c r="EM27" s="349"/>
      <c r="EN27" s="349"/>
      <c r="EO27" s="349"/>
      <c r="EP27" s="349"/>
      <c r="EQ27" s="257" t="s">
        <v>210</v>
      </c>
      <c r="ER27" s="257"/>
      <c r="ES27" s="257"/>
      <c r="ET27" s="257"/>
      <c r="EU27" s="257"/>
      <c r="EV27" s="257"/>
      <c r="EW27" s="257"/>
      <c r="EX27" s="257"/>
      <c r="EY27" s="257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</row>
    <row r="28" spans="1:172" ht="12" customHeight="1" x14ac:dyDescent="0.25">
      <c r="A28" s="293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5"/>
      <c r="M28" s="21"/>
      <c r="N28" s="248" t="s">
        <v>83</v>
      </c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49"/>
      <c r="AC28" s="48"/>
      <c r="AD28" s="248" t="s">
        <v>84</v>
      </c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49"/>
      <c r="AP28" s="48"/>
      <c r="AQ28" s="250" t="s">
        <v>85</v>
      </c>
      <c r="AR28" s="250"/>
      <c r="AS28" s="250"/>
      <c r="AT28" s="250"/>
      <c r="AU28" s="250"/>
      <c r="AV28" s="250"/>
      <c r="AW28" s="250"/>
      <c r="AX28" s="250"/>
      <c r="AY28" s="250"/>
      <c r="AZ28" s="52"/>
      <c r="BA28" s="53"/>
      <c r="BB28" s="250" t="s">
        <v>83</v>
      </c>
      <c r="BC28" s="250"/>
      <c r="BD28" s="250"/>
      <c r="BE28" s="250"/>
      <c r="BF28" s="250"/>
      <c r="BG28" s="250"/>
      <c r="BH28" s="250"/>
      <c r="BI28" s="250"/>
      <c r="BJ28" s="250"/>
      <c r="BK28" s="52"/>
      <c r="BL28" s="53"/>
      <c r="BM28" s="250" t="s">
        <v>84</v>
      </c>
      <c r="BN28" s="250"/>
      <c r="BO28" s="250"/>
      <c r="BP28" s="250"/>
      <c r="BQ28" s="250"/>
      <c r="BR28" s="250"/>
      <c r="BS28" s="250"/>
      <c r="BT28" s="250"/>
      <c r="BU28" s="250"/>
      <c r="BV28" s="20"/>
      <c r="BW28" s="290" t="s">
        <v>32</v>
      </c>
      <c r="BX28" s="291"/>
      <c r="BY28" s="291"/>
      <c r="BZ28" s="291"/>
      <c r="CA28" s="291"/>
      <c r="CB28" s="291"/>
      <c r="CC28" s="291"/>
      <c r="CD28" s="291"/>
      <c r="CE28" s="291"/>
      <c r="CF28" s="291"/>
      <c r="CG28" s="292"/>
      <c r="CH28" s="299" t="s">
        <v>21</v>
      </c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444" t="s">
        <v>198</v>
      </c>
      <c r="CY28" s="444"/>
      <c r="CZ28" s="444"/>
      <c r="DA28" s="444"/>
      <c r="DB28" s="444"/>
      <c r="DC28" s="444"/>
      <c r="DD28" s="444"/>
      <c r="DE28" s="444"/>
      <c r="DF28" s="444"/>
      <c r="DG28" s="444"/>
      <c r="DH28" s="444"/>
      <c r="DI28" s="444"/>
      <c r="DJ28" s="444"/>
      <c r="DK28" s="444"/>
      <c r="DL28" s="444"/>
      <c r="DM28" s="444"/>
      <c r="DN28" s="444"/>
      <c r="DO28" s="444"/>
      <c r="DP28" s="333" t="s">
        <v>201</v>
      </c>
      <c r="DQ28" s="334"/>
      <c r="DR28" s="334"/>
      <c r="DS28" s="334"/>
      <c r="DT28" s="334"/>
      <c r="DU28" s="334"/>
      <c r="DV28" s="334"/>
      <c r="DW28" s="334"/>
      <c r="DX28" s="335"/>
      <c r="DY28" s="281" t="s">
        <v>202</v>
      </c>
      <c r="DZ28" s="282"/>
      <c r="EA28" s="282"/>
      <c r="EB28" s="282"/>
      <c r="EC28" s="282"/>
      <c r="ED28" s="282"/>
      <c r="EE28" s="282"/>
      <c r="EF28" s="282"/>
      <c r="EG28" s="283"/>
      <c r="EH28" s="445" t="s">
        <v>203</v>
      </c>
      <c r="EI28" s="446"/>
      <c r="EJ28" s="446"/>
      <c r="EK28" s="446"/>
      <c r="EL28" s="446"/>
      <c r="EM28" s="446"/>
      <c r="EN28" s="446"/>
      <c r="EO28" s="446"/>
      <c r="EP28" s="447"/>
      <c r="EQ28" s="257"/>
      <c r="ER28" s="257"/>
      <c r="ES28" s="257"/>
      <c r="ET28" s="257"/>
      <c r="EU28" s="257"/>
      <c r="EV28" s="257"/>
      <c r="EW28" s="257"/>
      <c r="EX28" s="257"/>
      <c r="EY28" s="257"/>
      <c r="EZ28" s="294"/>
      <c r="FA28" s="294"/>
      <c r="FB28" s="294"/>
      <c r="FC28" s="294"/>
      <c r="FD28" s="294"/>
      <c r="FE28" s="294"/>
      <c r="FF28" s="294"/>
      <c r="FG28" s="294"/>
      <c r="FH28" s="325"/>
      <c r="FI28" s="325"/>
      <c r="FJ28" s="325"/>
      <c r="FK28" s="325"/>
      <c r="FL28" s="325"/>
      <c r="FM28" s="325"/>
      <c r="FN28" s="325"/>
      <c r="FO28" s="325"/>
      <c r="FP28" s="325"/>
    </row>
    <row r="29" spans="1:172" ht="12" customHeight="1" x14ac:dyDescent="0.25">
      <c r="A29" s="293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5"/>
      <c r="M29" s="23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51"/>
      <c r="AC29" s="50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51"/>
      <c r="AP29" s="50"/>
      <c r="AQ29" s="251"/>
      <c r="AR29" s="251"/>
      <c r="AS29" s="251"/>
      <c r="AT29" s="251"/>
      <c r="AU29" s="251"/>
      <c r="AV29" s="251"/>
      <c r="AW29" s="251"/>
      <c r="AX29" s="251"/>
      <c r="AY29" s="251"/>
      <c r="AZ29" s="54"/>
      <c r="BA29" s="55"/>
      <c r="BB29" s="251"/>
      <c r="BC29" s="251"/>
      <c r="BD29" s="251"/>
      <c r="BE29" s="251"/>
      <c r="BF29" s="251"/>
      <c r="BG29" s="251"/>
      <c r="BH29" s="251"/>
      <c r="BI29" s="251"/>
      <c r="BJ29" s="251"/>
      <c r="BK29" s="54"/>
      <c r="BL29" s="55"/>
      <c r="BM29" s="251"/>
      <c r="BN29" s="251"/>
      <c r="BO29" s="251"/>
      <c r="BP29" s="251"/>
      <c r="BQ29" s="251"/>
      <c r="BR29" s="251"/>
      <c r="BS29" s="251"/>
      <c r="BT29" s="251"/>
      <c r="BU29" s="251"/>
      <c r="BV29" s="24"/>
      <c r="BW29" s="293"/>
      <c r="BX29" s="294"/>
      <c r="BY29" s="294"/>
      <c r="BZ29" s="294"/>
      <c r="CA29" s="294"/>
      <c r="CB29" s="294"/>
      <c r="CC29" s="294"/>
      <c r="CD29" s="294"/>
      <c r="CE29" s="294"/>
      <c r="CF29" s="294"/>
      <c r="CG29" s="295"/>
      <c r="CH29" s="378" t="s">
        <v>29</v>
      </c>
      <c r="CI29" s="379"/>
      <c r="CJ29" s="379"/>
      <c r="CK29" s="379"/>
      <c r="CL29" s="379"/>
      <c r="CM29" s="379"/>
      <c r="CN29" s="379"/>
      <c r="CO29" s="379"/>
      <c r="CP29" s="380"/>
      <c r="CQ29" s="378" t="s">
        <v>30</v>
      </c>
      <c r="CR29" s="379"/>
      <c r="CS29" s="379"/>
      <c r="CT29" s="379"/>
      <c r="CU29" s="379"/>
      <c r="CV29" s="379"/>
      <c r="CW29" s="379"/>
      <c r="CX29" s="443" t="s">
        <v>199</v>
      </c>
      <c r="CY29" s="443"/>
      <c r="CZ29" s="443"/>
      <c r="DA29" s="443"/>
      <c r="DB29" s="443"/>
      <c r="DC29" s="443"/>
      <c r="DD29" s="443"/>
      <c r="DE29" s="443"/>
      <c r="DF29" s="443"/>
      <c r="DG29" s="443" t="s">
        <v>200</v>
      </c>
      <c r="DH29" s="443"/>
      <c r="DI29" s="443"/>
      <c r="DJ29" s="443"/>
      <c r="DK29" s="443"/>
      <c r="DL29" s="443"/>
      <c r="DM29" s="443"/>
      <c r="DN29" s="443"/>
      <c r="DO29" s="443"/>
      <c r="DP29" s="336"/>
      <c r="DQ29" s="337"/>
      <c r="DR29" s="337"/>
      <c r="DS29" s="337"/>
      <c r="DT29" s="337"/>
      <c r="DU29" s="337"/>
      <c r="DV29" s="337"/>
      <c r="DW29" s="337"/>
      <c r="DX29" s="338"/>
      <c r="DY29" s="284"/>
      <c r="DZ29" s="285"/>
      <c r="EA29" s="285"/>
      <c r="EB29" s="285"/>
      <c r="EC29" s="285"/>
      <c r="ED29" s="285"/>
      <c r="EE29" s="285"/>
      <c r="EF29" s="285"/>
      <c r="EG29" s="286"/>
      <c r="EH29" s="448"/>
      <c r="EI29" s="449"/>
      <c r="EJ29" s="449"/>
      <c r="EK29" s="449"/>
      <c r="EL29" s="449"/>
      <c r="EM29" s="449"/>
      <c r="EN29" s="449"/>
      <c r="EO29" s="449"/>
      <c r="EP29" s="450"/>
      <c r="EQ29" s="257"/>
      <c r="ER29" s="257"/>
      <c r="ES29" s="257"/>
      <c r="ET29" s="257"/>
      <c r="EU29" s="257"/>
      <c r="EV29" s="257"/>
      <c r="EW29" s="257"/>
      <c r="EX29" s="257"/>
      <c r="EY29" s="257"/>
      <c r="EZ29" s="294"/>
      <c r="FA29" s="294"/>
      <c r="FB29" s="294"/>
      <c r="FC29" s="294"/>
      <c r="FD29" s="294"/>
      <c r="FE29" s="294"/>
      <c r="FF29" s="294"/>
      <c r="FG29" s="294"/>
      <c r="FH29" s="325"/>
      <c r="FI29" s="325"/>
      <c r="FJ29" s="325"/>
      <c r="FK29" s="325"/>
      <c r="FL29" s="325"/>
      <c r="FM29" s="325"/>
      <c r="FN29" s="325"/>
      <c r="FO29" s="325"/>
      <c r="FP29" s="325"/>
    </row>
    <row r="30" spans="1:172" ht="45.75" customHeight="1" x14ac:dyDescent="0.25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8"/>
      <c r="M30" s="328" t="s">
        <v>31</v>
      </c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30"/>
      <c r="AC30" s="328" t="s">
        <v>31</v>
      </c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30"/>
      <c r="AP30" s="328" t="s">
        <v>31</v>
      </c>
      <c r="AQ30" s="329"/>
      <c r="AR30" s="329"/>
      <c r="AS30" s="329"/>
      <c r="AT30" s="329"/>
      <c r="AU30" s="329"/>
      <c r="AV30" s="329"/>
      <c r="AW30" s="329"/>
      <c r="AX30" s="329"/>
      <c r="AY30" s="329"/>
      <c r="AZ30" s="330"/>
      <c r="BA30" s="328" t="s">
        <v>31</v>
      </c>
      <c r="BB30" s="329"/>
      <c r="BC30" s="329"/>
      <c r="BD30" s="329"/>
      <c r="BE30" s="329"/>
      <c r="BF30" s="329"/>
      <c r="BG30" s="329"/>
      <c r="BH30" s="329"/>
      <c r="BI30" s="329"/>
      <c r="BJ30" s="329"/>
      <c r="BK30" s="330"/>
      <c r="BL30" s="328" t="s">
        <v>31</v>
      </c>
      <c r="BM30" s="329"/>
      <c r="BN30" s="329"/>
      <c r="BO30" s="329"/>
      <c r="BP30" s="329"/>
      <c r="BQ30" s="329"/>
      <c r="BR30" s="329"/>
      <c r="BS30" s="329"/>
      <c r="BT30" s="329"/>
      <c r="BU30" s="329"/>
      <c r="BV30" s="330"/>
      <c r="BW30" s="296"/>
      <c r="BX30" s="297"/>
      <c r="BY30" s="297"/>
      <c r="BZ30" s="297"/>
      <c r="CA30" s="297"/>
      <c r="CB30" s="297"/>
      <c r="CC30" s="297"/>
      <c r="CD30" s="297"/>
      <c r="CE30" s="297"/>
      <c r="CF30" s="297"/>
      <c r="CG30" s="298"/>
      <c r="CH30" s="381"/>
      <c r="CI30" s="382"/>
      <c r="CJ30" s="382"/>
      <c r="CK30" s="382"/>
      <c r="CL30" s="382"/>
      <c r="CM30" s="382"/>
      <c r="CN30" s="382"/>
      <c r="CO30" s="382"/>
      <c r="CP30" s="383"/>
      <c r="CQ30" s="381"/>
      <c r="CR30" s="382"/>
      <c r="CS30" s="382"/>
      <c r="CT30" s="382"/>
      <c r="CU30" s="382"/>
      <c r="CV30" s="382"/>
      <c r="CW30" s="382"/>
      <c r="CX30" s="443"/>
      <c r="CY30" s="443"/>
      <c r="CZ30" s="443"/>
      <c r="DA30" s="443"/>
      <c r="DB30" s="443"/>
      <c r="DC30" s="443"/>
      <c r="DD30" s="443"/>
      <c r="DE30" s="443"/>
      <c r="DF30" s="443"/>
      <c r="DG30" s="443"/>
      <c r="DH30" s="443"/>
      <c r="DI30" s="443"/>
      <c r="DJ30" s="443"/>
      <c r="DK30" s="443"/>
      <c r="DL30" s="443"/>
      <c r="DM30" s="443"/>
      <c r="DN30" s="443"/>
      <c r="DO30" s="443"/>
      <c r="DP30" s="339"/>
      <c r="DQ30" s="340"/>
      <c r="DR30" s="340"/>
      <c r="DS30" s="340"/>
      <c r="DT30" s="340"/>
      <c r="DU30" s="340"/>
      <c r="DV30" s="340"/>
      <c r="DW30" s="340"/>
      <c r="DX30" s="341"/>
      <c r="DY30" s="287"/>
      <c r="DZ30" s="288"/>
      <c r="EA30" s="288"/>
      <c r="EB30" s="288"/>
      <c r="EC30" s="288"/>
      <c r="ED30" s="288"/>
      <c r="EE30" s="288"/>
      <c r="EF30" s="288"/>
      <c r="EG30" s="289"/>
      <c r="EH30" s="451"/>
      <c r="EI30" s="452"/>
      <c r="EJ30" s="452"/>
      <c r="EK30" s="452"/>
      <c r="EL30" s="452"/>
      <c r="EM30" s="452"/>
      <c r="EN30" s="452"/>
      <c r="EO30" s="452"/>
      <c r="EP30" s="453"/>
      <c r="EQ30" s="257"/>
      <c r="ER30" s="257"/>
      <c r="ES30" s="257"/>
      <c r="ET30" s="257"/>
      <c r="EU30" s="257"/>
      <c r="EV30" s="257"/>
      <c r="EW30" s="257"/>
      <c r="EX30" s="257"/>
      <c r="EY30" s="257"/>
      <c r="EZ30" s="294"/>
      <c r="FA30" s="294"/>
      <c r="FB30" s="294"/>
      <c r="FC30" s="294"/>
      <c r="FD30" s="294"/>
      <c r="FE30" s="294"/>
      <c r="FF30" s="294"/>
      <c r="FG30" s="294"/>
      <c r="FH30" s="325"/>
      <c r="FI30" s="325"/>
      <c r="FJ30" s="325"/>
      <c r="FK30" s="325"/>
      <c r="FL30" s="325"/>
      <c r="FM30" s="325"/>
      <c r="FN30" s="325"/>
      <c r="FO30" s="325"/>
      <c r="FP30" s="325"/>
    </row>
    <row r="31" spans="1:172" ht="9" customHeight="1" x14ac:dyDescent="0.25">
      <c r="A31" s="352">
        <v>1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4"/>
      <c r="M31" s="352">
        <v>2</v>
      </c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4"/>
      <c r="AC31" s="352">
        <v>3</v>
      </c>
      <c r="AD31" s="353"/>
      <c r="AE31" s="353"/>
      <c r="AF31" s="353"/>
      <c r="AG31" s="353"/>
      <c r="AH31" s="353"/>
      <c r="AI31" s="353"/>
      <c r="AJ31" s="353"/>
      <c r="AK31" s="353"/>
      <c r="AL31" s="353"/>
      <c r="AM31" s="353"/>
      <c r="AN31" s="353"/>
      <c r="AO31" s="354"/>
      <c r="AP31" s="352">
        <v>4</v>
      </c>
      <c r="AQ31" s="353"/>
      <c r="AR31" s="353"/>
      <c r="AS31" s="353"/>
      <c r="AT31" s="353"/>
      <c r="AU31" s="353"/>
      <c r="AV31" s="353"/>
      <c r="AW31" s="353"/>
      <c r="AX31" s="353"/>
      <c r="AY31" s="353"/>
      <c r="AZ31" s="354"/>
      <c r="BA31" s="352">
        <v>5</v>
      </c>
      <c r="BB31" s="353"/>
      <c r="BC31" s="353"/>
      <c r="BD31" s="353"/>
      <c r="BE31" s="353"/>
      <c r="BF31" s="353"/>
      <c r="BG31" s="353"/>
      <c r="BH31" s="353"/>
      <c r="BI31" s="353"/>
      <c r="BJ31" s="353"/>
      <c r="BK31" s="354"/>
      <c r="BL31" s="352">
        <v>6</v>
      </c>
      <c r="BM31" s="353"/>
      <c r="BN31" s="353"/>
      <c r="BO31" s="353"/>
      <c r="BP31" s="353"/>
      <c r="BQ31" s="353"/>
      <c r="BR31" s="353"/>
      <c r="BS31" s="353"/>
      <c r="BT31" s="353"/>
      <c r="BU31" s="353"/>
      <c r="BV31" s="354"/>
      <c r="BW31" s="352">
        <v>7</v>
      </c>
      <c r="BX31" s="353"/>
      <c r="BY31" s="353"/>
      <c r="BZ31" s="353"/>
      <c r="CA31" s="353"/>
      <c r="CB31" s="353"/>
      <c r="CC31" s="353"/>
      <c r="CD31" s="353"/>
      <c r="CE31" s="353"/>
      <c r="CF31" s="353"/>
      <c r="CG31" s="354"/>
      <c r="CH31" s="352">
        <v>8</v>
      </c>
      <c r="CI31" s="353"/>
      <c r="CJ31" s="353"/>
      <c r="CK31" s="353"/>
      <c r="CL31" s="353"/>
      <c r="CM31" s="353"/>
      <c r="CN31" s="353"/>
      <c r="CO31" s="353"/>
      <c r="CP31" s="354"/>
      <c r="CQ31" s="352">
        <v>9</v>
      </c>
      <c r="CR31" s="353"/>
      <c r="CS31" s="353"/>
      <c r="CT31" s="353"/>
      <c r="CU31" s="353"/>
      <c r="CV31" s="353"/>
      <c r="CW31" s="353"/>
      <c r="CX31" s="352">
        <v>10</v>
      </c>
      <c r="CY31" s="353"/>
      <c r="CZ31" s="353"/>
      <c r="DA31" s="353"/>
      <c r="DB31" s="353"/>
      <c r="DC31" s="353"/>
      <c r="DD31" s="353"/>
      <c r="DE31" s="353"/>
      <c r="DF31" s="354"/>
      <c r="DG31" s="352">
        <v>11</v>
      </c>
      <c r="DH31" s="353"/>
      <c r="DI31" s="353"/>
      <c r="DJ31" s="353"/>
      <c r="DK31" s="353"/>
      <c r="DL31" s="353"/>
      <c r="DM31" s="353"/>
      <c r="DN31" s="353"/>
      <c r="DO31" s="354"/>
      <c r="DP31" s="352">
        <v>12</v>
      </c>
      <c r="DQ31" s="353"/>
      <c r="DR31" s="353"/>
      <c r="DS31" s="353"/>
      <c r="DT31" s="353"/>
      <c r="DU31" s="353"/>
      <c r="DV31" s="353"/>
      <c r="DW31" s="353"/>
      <c r="DX31" s="354"/>
      <c r="DY31" s="352">
        <v>13</v>
      </c>
      <c r="DZ31" s="353"/>
      <c r="EA31" s="353"/>
      <c r="EB31" s="353"/>
      <c r="EC31" s="353"/>
      <c r="ED31" s="353"/>
      <c r="EE31" s="353"/>
      <c r="EF31" s="353"/>
      <c r="EG31" s="354"/>
      <c r="EH31" s="352">
        <v>14</v>
      </c>
      <c r="EI31" s="353"/>
      <c r="EJ31" s="353"/>
      <c r="EK31" s="353"/>
      <c r="EL31" s="353"/>
      <c r="EM31" s="353"/>
      <c r="EN31" s="353"/>
      <c r="EO31" s="353"/>
      <c r="EP31" s="354"/>
      <c r="EQ31" s="358">
        <v>15</v>
      </c>
      <c r="ER31" s="358"/>
      <c r="ES31" s="358"/>
      <c r="ET31" s="358"/>
      <c r="EU31" s="358"/>
      <c r="EV31" s="358"/>
      <c r="EW31" s="358"/>
      <c r="EX31" s="358"/>
      <c r="EY31" s="358"/>
      <c r="EZ31" s="348"/>
      <c r="FA31" s="348"/>
      <c r="FB31" s="348"/>
      <c r="FC31" s="348"/>
      <c r="FD31" s="348"/>
      <c r="FE31" s="348"/>
      <c r="FF31" s="348"/>
      <c r="FG31" s="348"/>
      <c r="FH31" s="348"/>
      <c r="FI31" s="348"/>
      <c r="FJ31" s="348"/>
      <c r="FK31" s="348"/>
      <c r="FL31" s="348"/>
      <c r="FM31" s="348"/>
      <c r="FN31" s="348"/>
      <c r="FO31" s="348"/>
      <c r="FP31" s="348"/>
    </row>
    <row r="32" spans="1:172" s="8" customFormat="1" ht="42.75" customHeight="1" x14ac:dyDescent="0.2">
      <c r="A32" s="350" t="s">
        <v>86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458" t="s">
        <v>51</v>
      </c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 t="s">
        <v>52</v>
      </c>
      <c r="AD32" s="458"/>
      <c r="AE32" s="458"/>
      <c r="AF32" s="458"/>
      <c r="AG32" s="458"/>
      <c r="AH32" s="458"/>
      <c r="AI32" s="458"/>
      <c r="AJ32" s="458"/>
      <c r="AK32" s="458"/>
      <c r="AL32" s="458"/>
      <c r="AM32" s="458"/>
      <c r="AN32" s="458"/>
      <c r="AO32" s="458"/>
      <c r="AP32" s="302" t="s">
        <v>44</v>
      </c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78" t="s">
        <v>45</v>
      </c>
      <c r="BB32" s="379"/>
      <c r="BC32" s="379"/>
      <c r="BD32" s="379"/>
      <c r="BE32" s="379"/>
      <c r="BF32" s="379"/>
      <c r="BG32" s="379"/>
      <c r="BH32" s="379"/>
      <c r="BI32" s="379"/>
      <c r="BJ32" s="379"/>
      <c r="BK32" s="380"/>
      <c r="BL32" s="302" t="s">
        <v>44</v>
      </c>
      <c r="BM32" s="302"/>
      <c r="BN32" s="302"/>
      <c r="BO32" s="302"/>
      <c r="BP32" s="302"/>
      <c r="BQ32" s="302"/>
      <c r="BR32" s="302"/>
      <c r="BS32" s="302"/>
      <c r="BT32" s="302"/>
      <c r="BU32" s="302"/>
      <c r="BV32" s="302"/>
      <c r="BW32" s="459" t="s">
        <v>64</v>
      </c>
      <c r="BX32" s="460"/>
      <c r="BY32" s="460"/>
      <c r="BZ32" s="460"/>
      <c r="CA32" s="460"/>
      <c r="CB32" s="460"/>
      <c r="CC32" s="460"/>
      <c r="CD32" s="460"/>
      <c r="CE32" s="460"/>
      <c r="CF32" s="460"/>
      <c r="CG32" s="461"/>
      <c r="CH32" s="299" t="s">
        <v>48</v>
      </c>
      <c r="CI32" s="300"/>
      <c r="CJ32" s="300"/>
      <c r="CK32" s="300"/>
      <c r="CL32" s="300"/>
      <c r="CM32" s="300"/>
      <c r="CN32" s="300"/>
      <c r="CO32" s="300"/>
      <c r="CP32" s="301"/>
      <c r="CQ32" s="462"/>
      <c r="CR32" s="463"/>
      <c r="CS32" s="463"/>
      <c r="CT32" s="463"/>
      <c r="CU32" s="463"/>
      <c r="CV32" s="463"/>
      <c r="CW32" s="463"/>
      <c r="CX32" s="355">
        <v>5</v>
      </c>
      <c r="CY32" s="356"/>
      <c r="CZ32" s="356"/>
      <c r="DA32" s="356"/>
      <c r="DB32" s="356"/>
      <c r="DC32" s="356"/>
      <c r="DD32" s="356"/>
      <c r="DE32" s="356"/>
      <c r="DF32" s="357"/>
      <c r="DG32" s="355">
        <v>6</v>
      </c>
      <c r="DH32" s="356"/>
      <c r="DI32" s="356"/>
      <c r="DJ32" s="356"/>
      <c r="DK32" s="356"/>
      <c r="DL32" s="356"/>
      <c r="DM32" s="356"/>
      <c r="DN32" s="356"/>
      <c r="DO32" s="357"/>
      <c r="DP32" s="355">
        <v>5</v>
      </c>
      <c r="DQ32" s="356"/>
      <c r="DR32" s="356"/>
      <c r="DS32" s="356"/>
      <c r="DT32" s="356"/>
      <c r="DU32" s="356"/>
      <c r="DV32" s="356"/>
      <c r="DW32" s="356"/>
      <c r="DX32" s="357"/>
      <c r="DY32" s="266"/>
      <c r="DZ32" s="266"/>
      <c r="EA32" s="266"/>
      <c r="EB32" s="266"/>
      <c r="EC32" s="266"/>
      <c r="ED32" s="266"/>
      <c r="EE32" s="266"/>
      <c r="EF32" s="266"/>
      <c r="EG32" s="266"/>
      <c r="EH32" s="454" t="s">
        <v>223</v>
      </c>
      <c r="EI32" s="455"/>
      <c r="EJ32" s="455"/>
      <c r="EK32" s="455"/>
      <c r="EL32" s="455"/>
      <c r="EM32" s="455"/>
      <c r="EN32" s="455"/>
      <c r="EO32" s="455"/>
      <c r="EP32" s="456"/>
      <c r="EQ32" s="266"/>
      <c r="ER32" s="266"/>
      <c r="ES32" s="266"/>
      <c r="ET32" s="266"/>
      <c r="EU32" s="266"/>
      <c r="EV32" s="266"/>
      <c r="EW32" s="266"/>
      <c r="EX32" s="266"/>
      <c r="EY32" s="266"/>
      <c r="EZ32" s="359"/>
      <c r="FA32" s="359"/>
      <c r="FB32" s="359"/>
      <c r="FC32" s="359"/>
      <c r="FD32" s="359"/>
      <c r="FE32" s="359"/>
      <c r="FF32" s="359"/>
      <c r="FG32" s="359"/>
      <c r="FH32" s="360"/>
      <c r="FI32" s="360"/>
      <c r="FJ32" s="360"/>
      <c r="FK32" s="360"/>
      <c r="FL32" s="360"/>
      <c r="FM32" s="360"/>
      <c r="FN32" s="360"/>
      <c r="FO32" s="360"/>
      <c r="FP32" s="360"/>
    </row>
    <row r="33" spans="1:172" s="8" customFormat="1" ht="49.5" customHeight="1" x14ac:dyDescent="0.2">
      <c r="A33" s="457" t="s">
        <v>87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8" t="s">
        <v>51</v>
      </c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 t="s">
        <v>52</v>
      </c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299" t="s">
        <v>67</v>
      </c>
      <c r="AQ33" s="300"/>
      <c r="AR33" s="300"/>
      <c r="AS33" s="300"/>
      <c r="AT33" s="300"/>
      <c r="AU33" s="300"/>
      <c r="AV33" s="300"/>
      <c r="AW33" s="300"/>
      <c r="AX33" s="300"/>
      <c r="AY33" s="300"/>
      <c r="AZ33" s="301"/>
      <c r="BA33" s="378" t="s">
        <v>45</v>
      </c>
      <c r="BB33" s="379"/>
      <c r="BC33" s="379"/>
      <c r="BD33" s="379"/>
      <c r="BE33" s="379"/>
      <c r="BF33" s="379"/>
      <c r="BG33" s="379"/>
      <c r="BH33" s="379"/>
      <c r="BI33" s="379"/>
      <c r="BJ33" s="379"/>
      <c r="BK33" s="380"/>
      <c r="BL33" s="302" t="s">
        <v>44</v>
      </c>
      <c r="BM33" s="302"/>
      <c r="BN33" s="302"/>
      <c r="BO33" s="302"/>
      <c r="BP33" s="302"/>
      <c r="BQ33" s="302"/>
      <c r="BR33" s="302"/>
      <c r="BS33" s="302"/>
      <c r="BT33" s="302"/>
      <c r="BU33" s="302"/>
      <c r="BV33" s="302"/>
      <c r="BW33" s="299" t="s">
        <v>64</v>
      </c>
      <c r="BX33" s="300"/>
      <c r="BY33" s="300"/>
      <c r="BZ33" s="300"/>
      <c r="CA33" s="300"/>
      <c r="CB33" s="300"/>
      <c r="CC33" s="300"/>
      <c r="CD33" s="300"/>
      <c r="CE33" s="300"/>
      <c r="CF33" s="300"/>
      <c r="CG33" s="301"/>
      <c r="CH33" s="299" t="s">
        <v>48</v>
      </c>
      <c r="CI33" s="300"/>
      <c r="CJ33" s="300"/>
      <c r="CK33" s="300"/>
      <c r="CL33" s="300"/>
      <c r="CM33" s="300"/>
      <c r="CN33" s="300"/>
      <c r="CO33" s="300"/>
      <c r="CP33" s="301"/>
      <c r="CQ33" s="462"/>
      <c r="CR33" s="463"/>
      <c r="CS33" s="463"/>
      <c r="CT33" s="463"/>
      <c r="CU33" s="463"/>
      <c r="CV33" s="463"/>
      <c r="CW33" s="463"/>
      <c r="CX33" s="355">
        <v>1</v>
      </c>
      <c r="CY33" s="356"/>
      <c r="CZ33" s="356"/>
      <c r="DA33" s="356"/>
      <c r="DB33" s="356"/>
      <c r="DC33" s="356"/>
      <c r="DD33" s="356"/>
      <c r="DE33" s="356"/>
      <c r="DF33" s="357"/>
      <c r="DG33" s="355">
        <v>1</v>
      </c>
      <c r="DH33" s="356"/>
      <c r="DI33" s="356"/>
      <c r="DJ33" s="356"/>
      <c r="DK33" s="356"/>
      <c r="DL33" s="356"/>
      <c r="DM33" s="356"/>
      <c r="DN33" s="356"/>
      <c r="DO33" s="357"/>
      <c r="DP33" s="355">
        <v>5</v>
      </c>
      <c r="DQ33" s="356"/>
      <c r="DR33" s="356"/>
      <c r="DS33" s="356"/>
      <c r="DT33" s="356"/>
      <c r="DU33" s="356"/>
      <c r="DV33" s="356"/>
      <c r="DW33" s="356"/>
      <c r="DX33" s="357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359"/>
      <c r="FA33" s="359"/>
      <c r="FB33" s="359"/>
      <c r="FC33" s="359"/>
      <c r="FD33" s="359"/>
      <c r="FE33" s="359"/>
      <c r="FF33" s="359"/>
      <c r="FG33" s="359"/>
      <c r="FH33" s="360"/>
      <c r="FI33" s="360"/>
      <c r="FJ33" s="360"/>
      <c r="FK33" s="360"/>
      <c r="FL33" s="360"/>
      <c r="FM33" s="360"/>
      <c r="FN33" s="360"/>
      <c r="FO33" s="360"/>
      <c r="FP33" s="360"/>
    </row>
    <row r="34" spans="1:172" s="8" customFormat="1" ht="60.75" customHeight="1" x14ac:dyDescent="0.2">
      <c r="A34" s="457" t="s">
        <v>88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8" t="s">
        <v>51</v>
      </c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 t="s">
        <v>52</v>
      </c>
      <c r="AD34" s="458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302" t="s">
        <v>68</v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78" t="s">
        <v>45</v>
      </c>
      <c r="BB34" s="379"/>
      <c r="BC34" s="379"/>
      <c r="BD34" s="379"/>
      <c r="BE34" s="379"/>
      <c r="BF34" s="379"/>
      <c r="BG34" s="379"/>
      <c r="BH34" s="379"/>
      <c r="BI34" s="379"/>
      <c r="BJ34" s="379"/>
      <c r="BK34" s="380"/>
      <c r="BL34" s="302" t="s">
        <v>44</v>
      </c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299" t="s">
        <v>64</v>
      </c>
      <c r="BX34" s="300"/>
      <c r="BY34" s="300"/>
      <c r="BZ34" s="300"/>
      <c r="CA34" s="300"/>
      <c r="CB34" s="300"/>
      <c r="CC34" s="300"/>
      <c r="CD34" s="300"/>
      <c r="CE34" s="300"/>
      <c r="CF34" s="300"/>
      <c r="CG34" s="301"/>
      <c r="CH34" s="299" t="s">
        <v>48</v>
      </c>
      <c r="CI34" s="300"/>
      <c r="CJ34" s="300"/>
      <c r="CK34" s="300"/>
      <c r="CL34" s="300"/>
      <c r="CM34" s="300"/>
      <c r="CN34" s="300"/>
      <c r="CO34" s="300"/>
      <c r="CP34" s="301"/>
      <c r="CQ34" s="462"/>
      <c r="CR34" s="463"/>
      <c r="CS34" s="463"/>
      <c r="CT34" s="463"/>
      <c r="CU34" s="463"/>
      <c r="CV34" s="463"/>
      <c r="CW34" s="463"/>
      <c r="CX34" s="355">
        <v>0</v>
      </c>
      <c r="CY34" s="356"/>
      <c r="CZ34" s="356"/>
      <c r="DA34" s="356"/>
      <c r="DB34" s="356"/>
      <c r="DC34" s="356"/>
      <c r="DD34" s="356"/>
      <c r="DE34" s="356"/>
      <c r="DF34" s="357"/>
      <c r="DG34" s="355">
        <v>0</v>
      </c>
      <c r="DH34" s="356"/>
      <c r="DI34" s="356"/>
      <c r="DJ34" s="356"/>
      <c r="DK34" s="356"/>
      <c r="DL34" s="356"/>
      <c r="DM34" s="356"/>
      <c r="DN34" s="356"/>
      <c r="DO34" s="357"/>
      <c r="DP34" s="355">
        <v>5</v>
      </c>
      <c r="DQ34" s="356"/>
      <c r="DR34" s="356"/>
      <c r="DS34" s="356"/>
      <c r="DT34" s="356"/>
      <c r="DU34" s="356"/>
      <c r="DV34" s="356"/>
      <c r="DW34" s="356"/>
      <c r="DX34" s="357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359"/>
      <c r="FA34" s="359"/>
      <c r="FB34" s="359"/>
      <c r="FC34" s="359"/>
      <c r="FD34" s="359"/>
      <c r="FE34" s="359"/>
      <c r="FF34" s="359"/>
      <c r="FG34" s="359"/>
      <c r="FH34" s="360"/>
      <c r="FI34" s="360"/>
      <c r="FJ34" s="360"/>
      <c r="FK34" s="360"/>
      <c r="FL34" s="360"/>
      <c r="FM34" s="360"/>
      <c r="FN34" s="360"/>
      <c r="FO34" s="360"/>
      <c r="FP34" s="360"/>
    </row>
    <row r="35" spans="1:172" s="8" customFormat="1" ht="23.25" customHeight="1" x14ac:dyDescent="0.2">
      <c r="A35" s="457" t="s">
        <v>105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64" t="s">
        <v>44</v>
      </c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4"/>
      <c r="AB35" s="464"/>
      <c r="AC35" s="464" t="s">
        <v>44</v>
      </c>
      <c r="AD35" s="464"/>
      <c r="AE35" s="464"/>
      <c r="AF35" s="464"/>
      <c r="AG35" s="464"/>
      <c r="AH35" s="464"/>
      <c r="AI35" s="464"/>
      <c r="AJ35" s="464"/>
      <c r="AK35" s="464"/>
      <c r="AL35" s="464"/>
      <c r="AM35" s="464"/>
      <c r="AN35" s="464"/>
      <c r="AO35" s="464"/>
      <c r="AP35" s="464" t="s">
        <v>44</v>
      </c>
      <c r="AQ35" s="464"/>
      <c r="AR35" s="464"/>
      <c r="AS35" s="464"/>
      <c r="AT35" s="464"/>
      <c r="AU35" s="464"/>
      <c r="AV35" s="464"/>
      <c r="AW35" s="464"/>
      <c r="AX35" s="464"/>
      <c r="AY35" s="464"/>
      <c r="AZ35" s="464"/>
      <c r="BA35" s="378" t="s">
        <v>45</v>
      </c>
      <c r="BB35" s="379"/>
      <c r="BC35" s="379"/>
      <c r="BD35" s="379"/>
      <c r="BE35" s="379"/>
      <c r="BF35" s="379"/>
      <c r="BG35" s="379"/>
      <c r="BH35" s="379"/>
      <c r="BI35" s="379"/>
      <c r="BJ35" s="379"/>
      <c r="BK35" s="380"/>
      <c r="BL35" s="464" t="s">
        <v>44</v>
      </c>
      <c r="BM35" s="464"/>
      <c r="BN35" s="464"/>
      <c r="BO35" s="464"/>
      <c r="BP35" s="464"/>
      <c r="BQ35" s="464"/>
      <c r="BR35" s="464"/>
      <c r="BS35" s="464"/>
      <c r="BT35" s="464"/>
      <c r="BU35" s="464"/>
      <c r="BV35" s="464"/>
      <c r="BW35" s="299" t="s">
        <v>64</v>
      </c>
      <c r="BX35" s="300"/>
      <c r="BY35" s="300"/>
      <c r="BZ35" s="300"/>
      <c r="CA35" s="300"/>
      <c r="CB35" s="300"/>
      <c r="CC35" s="300"/>
      <c r="CD35" s="300"/>
      <c r="CE35" s="300"/>
      <c r="CF35" s="300"/>
      <c r="CG35" s="301"/>
      <c r="CH35" s="299" t="s">
        <v>48</v>
      </c>
      <c r="CI35" s="300"/>
      <c r="CJ35" s="300"/>
      <c r="CK35" s="300"/>
      <c r="CL35" s="300"/>
      <c r="CM35" s="300"/>
      <c r="CN35" s="300"/>
      <c r="CO35" s="300"/>
      <c r="CP35" s="301"/>
      <c r="CQ35" s="462"/>
      <c r="CR35" s="463"/>
      <c r="CS35" s="463"/>
      <c r="CT35" s="463"/>
      <c r="CU35" s="463"/>
      <c r="CV35" s="463"/>
      <c r="CW35" s="463"/>
      <c r="CX35" s="355">
        <v>519</v>
      </c>
      <c r="CY35" s="356"/>
      <c r="CZ35" s="356"/>
      <c r="DA35" s="356"/>
      <c r="DB35" s="356"/>
      <c r="DC35" s="356"/>
      <c r="DD35" s="356"/>
      <c r="DE35" s="356"/>
      <c r="DF35" s="357"/>
      <c r="DG35" s="355">
        <v>522</v>
      </c>
      <c r="DH35" s="356"/>
      <c r="DI35" s="356"/>
      <c r="DJ35" s="356"/>
      <c r="DK35" s="356"/>
      <c r="DL35" s="356"/>
      <c r="DM35" s="356"/>
      <c r="DN35" s="356"/>
      <c r="DO35" s="357"/>
      <c r="DP35" s="355">
        <v>20</v>
      </c>
      <c r="DQ35" s="356"/>
      <c r="DR35" s="356"/>
      <c r="DS35" s="356"/>
      <c r="DT35" s="356"/>
      <c r="DU35" s="356"/>
      <c r="DV35" s="356"/>
      <c r="DW35" s="356"/>
      <c r="DX35" s="357"/>
      <c r="DY35" s="266">
        <v>0</v>
      </c>
      <c r="DZ35" s="266"/>
      <c r="EA35" s="266"/>
      <c r="EB35" s="266"/>
      <c r="EC35" s="266"/>
      <c r="ED35" s="266"/>
      <c r="EE35" s="266"/>
      <c r="EF35" s="266"/>
      <c r="EG35" s="266"/>
      <c r="EH35" s="454" t="s">
        <v>224</v>
      </c>
      <c r="EI35" s="455"/>
      <c r="EJ35" s="455"/>
      <c r="EK35" s="455"/>
      <c r="EL35" s="455"/>
      <c r="EM35" s="455"/>
      <c r="EN35" s="455"/>
      <c r="EO35" s="455"/>
      <c r="EP35" s="456"/>
      <c r="EQ35" s="266"/>
      <c r="ER35" s="266"/>
      <c r="ES35" s="266"/>
      <c r="ET35" s="266"/>
      <c r="EU35" s="266"/>
      <c r="EV35" s="266"/>
      <c r="EW35" s="266"/>
      <c r="EX35" s="266"/>
      <c r="EY35" s="266"/>
      <c r="EZ35" s="359"/>
      <c r="FA35" s="359"/>
      <c r="FB35" s="359"/>
      <c r="FC35" s="359"/>
      <c r="FD35" s="359"/>
      <c r="FE35" s="359"/>
      <c r="FF35" s="359"/>
      <c r="FG35" s="359"/>
      <c r="FH35" s="360"/>
      <c r="FI35" s="360"/>
      <c r="FJ35" s="360"/>
      <c r="FK35" s="360"/>
      <c r="FL35" s="360"/>
      <c r="FM35" s="360"/>
      <c r="FN35" s="360"/>
      <c r="FO35" s="360"/>
      <c r="FP35" s="360"/>
    </row>
    <row r="36" spans="1:172" s="8" customFormat="1" ht="54" customHeight="1" x14ac:dyDescent="0.2">
      <c r="A36" s="465" t="s">
        <v>106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4" t="s">
        <v>44</v>
      </c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 t="s">
        <v>44</v>
      </c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299" t="s">
        <v>67</v>
      </c>
      <c r="AQ36" s="300"/>
      <c r="AR36" s="300"/>
      <c r="AS36" s="300"/>
      <c r="AT36" s="300"/>
      <c r="AU36" s="300"/>
      <c r="AV36" s="300"/>
      <c r="AW36" s="300"/>
      <c r="AX36" s="300"/>
      <c r="AY36" s="300"/>
      <c r="AZ36" s="301"/>
      <c r="BA36" s="378" t="s">
        <v>45</v>
      </c>
      <c r="BB36" s="379"/>
      <c r="BC36" s="379"/>
      <c r="BD36" s="379"/>
      <c r="BE36" s="379"/>
      <c r="BF36" s="379"/>
      <c r="BG36" s="379"/>
      <c r="BH36" s="379"/>
      <c r="BI36" s="379"/>
      <c r="BJ36" s="379"/>
      <c r="BK36" s="380"/>
      <c r="BL36" s="464" t="s">
        <v>44</v>
      </c>
      <c r="BM36" s="464"/>
      <c r="BN36" s="464"/>
      <c r="BO36" s="464"/>
      <c r="BP36" s="464"/>
      <c r="BQ36" s="464"/>
      <c r="BR36" s="464"/>
      <c r="BS36" s="464"/>
      <c r="BT36" s="464"/>
      <c r="BU36" s="464"/>
      <c r="BV36" s="464"/>
      <c r="BW36" s="299" t="s">
        <v>64</v>
      </c>
      <c r="BX36" s="300"/>
      <c r="BY36" s="300"/>
      <c r="BZ36" s="300"/>
      <c r="CA36" s="300"/>
      <c r="CB36" s="300"/>
      <c r="CC36" s="300"/>
      <c r="CD36" s="300"/>
      <c r="CE36" s="300"/>
      <c r="CF36" s="300"/>
      <c r="CG36" s="301"/>
      <c r="CH36" s="299" t="s">
        <v>48</v>
      </c>
      <c r="CI36" s="300"/>
      <c r="CJ36" s="300"/>
      <c r="CK36" s="300"/>
      <c r="CL36" s="300"/>
      <c r="CM36" s="300"/>
      <c r="CN36" s="300"/>
      <c r="CO36" s="300"/>
      <c r="CP36" s="301"/>
      <c r="CQ36" s="462"/>
      <c r="CR36" s="463"/>
      <c r="CS36" s="463"/>
      <c r="CT36" s="463"/>
      <c r="CU36" s="463"/>
      <c r="CV36" s="463"/>
      <c r="CW36" s="463"/>
      <c r="CX36" s="355">
        <v>2</v>
      </c>
      <c r="CY36" s="356"/>
      <c r="CZ36" s="356"/>
      <c r="DA36" s="356"/>
      <c r="DB36" s="356"/>
      <c r="DC36" s="356"/>
      <c r="DD36" s="356"/>
      <c r="DE36" s="356"/>
      <c r="DF36" s="357"/>
      <c r="DG36" s="355">
        <v>1</v>
      </c>
      <c r="DH36" s="356"/>
      <c r="DI36" s="356"/>
      <c r="DJ36" s="356"/>
      <c r="DK36" s="356"/>
      <c r="DL36" s="356"/>
      <c r="DM36" s="356"/>
      <c r="DN36" s="356"/>
      <c r="DO36" s="357"/>
      <c r="DP36" s="355">
        <v>5</v>
      </c>
      <c r="DQ36" s="356"/>
      <c r="DR36" s="356"/>
      <c r="DS36" s="356"/>
      <c r="DT36" s="356"/>
      <c r="DU36" s="356"/>
      <c r="DV36" s="356"/>
      <c r="DW36" s="356"/>
      <c r="DX36" s="357"/>
      <c r="DY36" s="266"/>
      <c r="DZ36" s="266"/>
      <c r="EA36" s="266"/>
      <c r="EB36" s="266"/>
      <c r="EC36" s="266"/>
      <c r="ED36" s="266"/>
      <c r="EE36" s="266"/>
      <c r="EF36" s="266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66"/>
      <c r="EU36" s="266"/>
      <c r="EV36" s="266"/>
      <c r="EW36" s="266"/>
      <c r="EX36" s="266"/>
      <c r="EY36" s="266"/>
      <c r="EZ36" s="359"/>
      <c r="FA36" s="359"/>
      <c r="FB36" s="359"/>
      <c r="FC36" s="359"/>
      <c r="FD36" s="359"/>
      <c r="FE36" s="359"/>
      <c r="FF36" s="359"/>
      <c r="FG36" s="359"/>
      <c r="FH36" s="360"/>
      <c r="FI36" s="360"/>
      <c r="FJ36" s="360"/>
      <c r="FK36" s="360"/>
      <c r="FL36" s="360"/>
      <c r="FM36" s="360"/>
      <c r="FN36" s="360"/>
      <c r="FO36" s="360"/>
      <c r="FP36" s="360"/>
    </row>
    <row r="37" spans="1:172" s="8" customFormat="1" ht="66.75" customHeight="1" x14ac:dyDescent="0.2">
      <c r="A37" s="466" t="s">
        <v>107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8"/>
      <c r="M37" s="464" t="s">
        <v>44</v>
      </c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299" t="s">
        <v>71</v>
      </c>
      <c r="AD37" s="467"/>
      <c r="AE37" s="467"/>
      <c r="AF37" s="467"/>
      <c r="AG37" s="467"/>
      <c r="AH37" s="467"/>
      <c r="AI37" s="467"/>
      <c r="AJ37" s="467"/>
      <c r="AK37" s="467"/>
      <c r="AL37" s="467"/>
      <c r="AM37" s="467"/>
      <c r="AN37" s="467"/>
      <c r="AO37" s="468"/>
      <c r="AP37" s="302" t="s">
        <v>68</v>
      </c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458" t="s">
        <v>45</v>
      </c>
      <c r="BB37" s="458"/>
      <c r="BC37" s="458"/>
      <c r="BD37" s="458"/>
      <c r="BE37" s="458"/>
      <c r="BF37" s="458"/>
      <c r="BG37" s="458"/>
      <c r="BH37" s="458"/>
      <c r="BI37" s="458"/>
      <c r="BJ37" s="458"/>
      <c r="BK37" s="458"/>
      <c r="BL37" s="464" t="s">
        <v>44</v>
      </c>
      <c r="BM37" s="464"/>
      <c r="BN37" s="464"/>
      <c r="BO37" s="464"/>
      <c r="BP37" s="464"/>
      <c r="BQ37" s="464"/>
      <c r="BR37" s="464"/>
      <c r="BS37" s="464"/>
      <c r="BT37" s="464"/>
      <c r="BU37" s="464"/>
      <c r="BV37" s="464"/>
      <c r="BW37" s="299" t="s">
        <v>64</v>
      </c>
      <c r="BX37" s="300"/>
      <c r="BY37" s="300"/>
      <c r="BZ37" s="300"/>
      <c r="CA37" s="300"/>
      <c r="CB37" s="300"/>
      <c r="CC37" s="300"/>
      <c r="CD37" s="300"/>
      <c r="CE37" s="300"/>
      <c r="CF37" s="300"/>
      <c r="CG37" s="301"/>
      <c r="CH37" s="299" t="s">
        <v>48</v>
      </c>
      <c r="CI37" s="300"/>
      <c r="CJ37" s="300"/>
      <c r="CK37" s="300"/>
      <c r="CL37" s="300"/>
      <c r="CM37" s="300"/>
      <c r="CN37" s="300"/>
      <c r="CO37" s="300"/>
      <c r="CP37" s="301"/>
      <c r="CQ37" s="462"/>
      <c r="CR37" s="463"/>
      <c r="CS37" s="463"/>
      <c r="CT37" s="463"/>
      <c r="CU37" s="463"/>
      <c r="CV37" s="463"/>
      <c r="CW37" s="463"/>
      <c r="CX37" s="355">
        <v>0</v>
      </c>
      <c r="CY37" s="356"/>
      <c r="CZ37" s="356"/>
      <c r="DA37" s="356"/>
      <c r="DB37" s="356"/>
      <c r="DC37" s="356"/>
      <c r="DD37" s="356"/>
      <c r="DE37" s="356"/>
      <c r="DF37" s="357"/>
      <c r="DG37" s="355">
        <f>CX37</f>
        <v>0</v>
      </c>
      <c r="DH37" s="356"/>
      <c r="DI37" s="356"/>
      <c r="DJ37" s="356"/>
      <c r="DK37" s="356"/>
      <c r="DL37" s="356"/>
      <c r="DM37" s="356"/>
      <c r="DN37" s="356"/>
      <c r="DO37" s="357"/>
      <c r="DP37" s="355">
        <v>0</v>
      </c>
      <c r="DQ37" s="356"/>
      <c r="DR37" s="356"/>
      <c r="DS37" s="356"/>
      <c r="DT37" s="356"/>
      <c r="DU37" s="356"/>
      <c r="DV37" s="356"/>
      <c r="DW37" s="356"/>
      <c r="DX37" s="357"/>
      <c r="DY37" s="266"/>
      <c r="DZ37" s="266"/>
      <c r="EA37" s="266"/>
      <c r="EB37" s="266"/>
      <c r="EC37" s="266"/>
      <c r="ED37" s="266"/>
      <c r="EE37" s="266"/>
      <c r="EF37" s="266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66"/>
      <c r="EU37" s="266"/>
      <c r="EV37" s="266"/>
      <c r="EW37" s="266"/>
      <c r="EX37" s="266"/>
      <c r="EY37" s="266"/>
      <c r="EZ37" s="359"/>
      <c r="FA37" s="359"/>
      <c r="FB37" s="359"/>
      <c r="FC37" s="359"/>
      <c r="FD37" s="359"/>
      <c r="FE37" s="359"/>
      <c r="FF37" s="359"/>
      <c r="FG37" s="359"/>
      <c r="FH37" s="360"/>
      <c r="FI37" s="360"/>
      <c r="FJ37" s="360"/>
      <c r="FK37" s="360"/>
      <c r="FL37" s="360"/>
      <c r="FM37" s="360"/>
      <c r="FN37" s="360"/>
      <c r="FO37" s="360"/>
      <c r="FP37" s="360"/>
    </row>
    <row r="38" spans="1:172" s="8" customFormat="1" ht="87.75" customHeight="1" x14ac:dyDescent="0.2">
      <c r="A38" s="466" t="s">
        <v>89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68"/>
      <c r="M38" s="299" t="s">
        <v>70</v>
      </c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7"/>
      <c r="AB38" s="468"/>
      <c r="AC38" s="464" t="s">
        <v>44</v>
      </c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/>
      <c r="AP38" s="464" t="s">
        <v>44</v>
      </c>
      <c r="AQ38" s="464"/>
      <c r="AR38" s="464"/>
      <c r="AS38" s="464"/>
      <c r="AT38" s="464"/>
      <c r="AU38" s="464"/>
      <c r="AV38" s="464"/>
      <c r="AW38" s="464"/>
      <c r="AX38" s="464"/>
      <c r="AY38" s="464"/>
      <c r="AZ38" s="464"/>
      <c r="BA38" s="378" t="s">
        <v>45</v>
      </c>
      <c r="BB38" s="379"/>
      <c r="BC38" s="379"/>
      <c r="BD38" s="379"/>
      <c r="BE38" s="379"/>
      <c r="BF38" s="379"/>
      <c r="BG38" s="379"/>
      <c r="BH38" s="379"/>
      <c r="BI38" s="379"/>
      <c r="BJ38" s="379"/>
      <c r="BK38" s="380"/>
      <c r="BL38" s="464" t="s">
        <v>44</v>
      </c>
      <c r="BM38" s="464"/>
      <c r="BN38" s="464"/>
      <c r="BO38" s="464"/>
      <c r="BP38" s="464"/>
      <c r="BQ38" s="464"/>
      <c r="BR38" s="464"/>
      <c r="BS38" s="464"/>
      <c r="BT38" s="464"/>
      <c r="BU38" s="464"/>
      <c r="BV38" s="464"/>
      <c r="BW38" s="299" t="s">
        <v>64</v>
      </c>
      <c r="BX38" s="300"/>
      <c r="BY38" s="300"/>
      <c r="BZ38" s="300"/>
      <c r="CA38" s="300"/>
      <c r="CB38" s="300"/>
      <c r="CC38" s="300"/>
      <c r="CD38" s="300"/>
      <c r="CE38" s="300"/>
      <c r="CF38" s="300"/>
      <c r="CG38" s="301"/>
      <c r="CH38" s="299" t="s">
        <v>48</v>
      </c>
      <c r="CI38" s="300"/>
      <c r="CJ38" s="300"/>
      <c r="CK38" s="300"/>
      <c r="CL38" s="300"/>
      <c r="CM38" s="300"/>
      <c r="CN38" s="300"/>
      <c r="CO38" s="300"/>
      <c r="CP38" s="301"/>
      <c r="CQ38" s="462"/>
      <c r="CR38" s="463"/>
      <c r="CS38" s="463"/>
      <c r="CT38" s="463"/>
      <c r="CU38" s="463"/>
      <c r="CV38" s="463"/>
      <c r="CW38" s="463"/>
      <c r="CX38" s="355">
        <v>0</v>
      </c>
      <c r="CY38" s="356"/>
      <c r="CZ38" s="356"/>
      <c r="DA38" s="356"/>
      <c r="DB38" s="356"/>
      <c r="DC38" s="356"/>
      <c r="DD38" s="356"/>
      <c r="DE38" s="356"/>
      <c r="DF38" s="357"/>
      <c r="DG38" s="355">
        <f>CX38</f>
        <v>0</v>
      </c>
      <c r="DH38" s="356"/>
      <c r="DI38" s="356"/>
      <c r="DJ38" s="356"/>
      <c r="DK38" s="356"/>
      <c r="DL38" s="356"/>
      <c r="DM38" s="356"/>
      <c r="DN38" s="356"/>
      <c r="DO38" s="357"/>
      <c r="DP38" s="355">
        <v>0</v>
      </c>
      <c r="DQ38" s="356"/>
      <c r="DR38" s="356"/>
      <c r="DS38" s="356"/>
      <c r="DT38" s="356"/>
      <c r="DU38" s="356"/>
      <c r="DV38" s="356"/>
      <c r="DW38" s="356"/>
      <c r="DX38" s="357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266"/>
      <c r="EZ38" s="359"/>
      <c r="FA38" s="359"/>
      <c r="FB38" s="359"/>
      <c r="FC38" s="359"/>
      <c r="FD38" s="359"/>
      <c r="FE38" s="359"/>
      <c r="FF38" s="359"/>
      <c r="FG38" s="359"/>
      <c r="FH38" s="360"/>
      <c r="FI38" s="360"/>
      <c r="FJ38" s="360"/>
      <c r="FK38" s="360"/>
      <c r="FL38" s="360"/>
      <c r="FM38" s="360"/>
      <c r="FN38" s="360"/>
      <c r="FO38" s="360"/>
      <c r="FP38" s="360"/>
    </row>
    <row r="39" spans="1:172" s="8" customFormat="1" ht="90.75" customHeight="1" x14ac:dyDescent="0.2">
      <c r="A39" s="466" t="s">
        <v>90</v>
      </c>
      <c r="B39" s="467"/>
      <c r="C39" s="467"/>
      <c r="D39" s="467"/>
      <c r="E39" s="467"/>
      <c r="F39" s="467"/>
      <c r="G39" s="467"/>
      <c r="H39" s="467"/>
      <c r="I39" s="467"/>
      <c r="J39" s="467"/>
      <c r="K39" s="467"/>
      <c r="L39" s="468"/>
      <c r="M39" s="458" t="s">
        <v>70</v>
      </c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4" t="s">
        <v>44</v>
      </c>
      <c r="AD39" s="464"/>
      <c r="AE39" s="464"/>
      <c r="AF39" s="464"/>
      <c r="AG39" s="464"/>
      <c r="AH39" s="464"/>
      <c r="AI39" s="464"/>
      <c r="AJ39" s="464"/>
      <c r="AK39" s="464"/>
      <c r="AL39" s="464"/>
      <c r="AM39" s="464"/>
      <c r="AN39" s="464"/>
      <c r="AO39" s="464"/>
      <c r="AP39" s="458" t="s">
        <v>67</v>
      </c>
      <c r="AQ39" s="458"/>
      <c r="AR39" s="458"/>
      <c r="AS39" s="458"/>
      <c r="AT39" s="458"/>
      <c r="AU39" s="458"/>
      <c r="AV39" s="458"/>
      <c r="AW39" s="458"/>
      <c r="AX39" s="458"/>
      <c r="AY39" s="458"/>
      <c r="AZ39" s="458"/>
      <c r="BA39" s="458" t="s">
        <v>45</v>
      </c>
      <c r="BB39" s="458"/>
      <c r="BC39" s="458"/>
      <c r="BD39" s="458"/>
      <c r="BE39" s="458"/>
      <c r="BF39" s="458"/>
      <c r="BG39" s="458"/>
      <c r="BH39" s="458"/>
      <c r="BI39" s="458"/>
      <c r="BJ39" s="458"/>
      <c r="BK39" s="458"/>
      <c r="BL39" s="302" t="s">
        <v>44</v>
      </c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458" t="s">
        <v>64</v>
      </c>
      <c r="BX39" s="458"/>
      <c r="BY39" s="458"/>
      <c r="BZ39" s="458"/>
      <c r="CA39" s="458"/>
      <c r="CB39" s="458"/>
      <c r="CC39" s="458"/>
      <c r="CD39" s="458"/>
      <c r="CE39" s="458"/>
      <c r="CF39" s="458"/>
      <c r="CG39" s="458"/>
      <c r="CH39" s="458" t="s">
        <v>48</v>
      </c>
      <c r="CI39" s="458"/>
      <c r="CJ39" s="458"/>
      <c r="CK39" s="458"/>
      <c r="CL39" s="458"/>
      <c r="CM39" s="458"/>
      <c r="CN39" s="458"/>
      <c r="CO39" s="458"/>
      <c r="CP39" s="458"/>
      <c r="CQ39" s="470"/>
      <c r="CR39" s="470"/>
      <c r="CS39" s="470"/>
      <c r="CT39" s="470"/>
      <c r="CU39" s="470"/>
      <c r="CV39" s="470"/>
      <c r="CW39" s="470"/>
      <c r="CX39" s="355">
        <v>0</v>
      </c>
      <c r="CY39" s="356"/>
      <c r="CZ39" s="356"/>
      <c r="DA39" s="356"/>
      <c r="DB39" s="356"/>
      <c r="DC39" s="356"/>
      <c r="DD39" s="356"/>
      <c r="DE39" s="356"/>
      <c r="DF39" s="357"/>
      <c r="DG39" s="355">
        <f>CX39</f>
        <v>0</v>
      </c>
      <c r="DH39" s="356"/>
      <c r="DI39" s="356"/>
      <c r="DJ39" s="356"/>
      <c r="DK39" s="356"/>
      <c r="DL39" s="356"/>
      <c r="DM39" s="356"/>
      <c r="DN39" s="356"/>
      <c r="DO39" s="357"/>
      <c r="DP39" s="355">
        <v>0</v>
      </c>
      <c r="DQ39" s="356"/>
      <c r="DR39" s="356"/>
      <c r="DS39" s="356"/>
      <c r="DT39" s="356"/>
      <c r="DU39" s="356"/>
      <c r="DV39" s="356"/>
      <c r="DW39" s="356"/>
      <c r="DX39" s="357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359"/>
      <c r="FA39" s="359"/>
      <c r="FB39" s="359"/>
      <c r="FC39" s="359"/>
      <c r="FD39" s="359"/>
      <c r="FE39" s="359"/>
      <c r="FF39" s="359"/>
      <c r="FG39" s="359"/>
      <c r="FH39" s="360"/>
      <c r="FI39" s="360"/>
      <c r="FJ39" s="360"/>
      <c r="FK39" s="360"/>
      <c r="FL39" s="360"/>
      <c r="FM39" s="360"/>
      <c r="FN39" s="360"/>
      <c r="FO39" s="360"/>
      <c r="FP39" s="360"/>
    </row>
    <row r="40" spans="1:172" s="8" customFormat="1" ht="5.2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37"/>
      <c r="CR40" s="37"/>
      <c r="CS40" s="37"/>
      <c r="CT40" s="37"/>
      <c r="CU40" s="37"/>
      <c r="CV40" s="37"/>
      <c r="CW40" s="37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</row>
  </sheetData>
  <mergeCells count="337">
    <mergeCell ref="EA17:EJ17"/>
    <mergeCell ref="CW18:DH18"/>
    <mergeCell ref="DI18:DP18"/>
    <mergeCell ref="DQ18:DZ18"/>
    <mergeCell ref="EA18:EJ18"/>
    <mergeCell ref="DI16:DP16"/>
    <mergeCell ref="CJ15:CV15"/>
    <mergeCell ref="DQ13:DZ14"/>
    <mergeCell ref="EA13:EJ14"/>
    <mergeCell ref="CW15:DH15"/>
    <mergeCell ref="DI15:DP15"/>
    <mergeCell ref="DQ15:DZ15"/>
    <mergeCell ref="EA15:EJ15"/>
    <mergeCell ref="A11:N14"/>
    <mergeCell ref="EK15:ET15"/>
    <mergeCell ref="EU16:FD16"/>
    <mergeCell ref="EA16:EJ16"/>
    <mergeCell ref="EK16:ET16"/>
    <mergeCell ref="DQ16:DZ16"/>
    <mergeCell ref="EU15:FD15"/>
    <mergeCell ref="CW13:DH14"/>
    <mergeCell ref="FE15:FP15"/>
    <mergeCell ref="AJ16:AU16"/>
    <mergeCell ref="AV16:BH16"/>
    <mergeCell ref="BI16:BU16"/>
    <mergeCell ref="BV16:CI16"/>
    <mergeCell ref="BV15:CI15"/>
    <mergeCell ref="CW16:DH16"/>
    <mergeCell ref="BV14:CI14"/>
    <mergeCell ref="BI14:BU14"/>
    <mergeCell ref="AV14:BH14"/>
    <mergeCell ref="EZ36:FG36"/>
    <mergeCell ref="EH38:EP38"/>
    <mergeCell ref="EQ38:EY38"/>
    <mergeCell ref="CX37:DF37"/>
    <mergeCell ref="DG37:DO37"/>
    <mergeCell ref="DP37:DX37"/>
    <mergeCell ref="CX38:DF38"/>
    <mergeCell ref="DG38:DO38"/>
    <mergeCell ref="DP38:DX38"/>
    <mergeCell ref="DY37:EG37"/>
    <mergeCell ref="EH37:EP37"/>
    <mergeCell ref="CO1:CS1"/>
    <mergeCell ref="EH39:EP39"/>
    <mergeCell ref="EQ39:EY39"/>
    <mergeCell ref="EZ39:FG39"/>
    <mergeCell ref="FH39:FP39"/>
    <mergeCell ref="CH39:CP39"/>
    <mergeCell ref="CQ39:CW39"/>
    <mergeCell ref="CX39:DF39"/>
    <mergeCell ref="DG39:DO39"/>
    <mergeCell ref="DP39:DX39"/>
    <mergeCell ref="DY39:EG39"/>
    <mergeCell ref="FH36:FP36"/>
    <mergeCell ref="DP35:DX35"/>
    <mergeCell ref="DY35:EG35"/>
    <mergeCell ref="EH35:EP35"/>
    <mergeCell ref="EQ35:EY35"/>
    <mergeCell ref="EZ35:FG35"/>
    <mergeCell ref="FH35:FP35"/>
    <mergeCell ref="EZ34:FG34"/>
    <mergeCell ref="FH34:FP34"/>
    <mergeCell ref="DP33:DX33"/>
    <mergeCell ref="EQ37:EY37"/>
    <mergeCell ref="EZ37:FG37"/>
    <mergeCell ref="DY36:EG36"/>
    <mergeCell ref="BW39:CG39"/>
    <mergeCell ref="DY38:EG38"/>
    <mergeCell ref="A39:L39"/>
    <mergeCell ref="M39:AB39"/>
    <mergeCell ref="AC39:AO39"/>
    <mergeCell ref="AP39:AZ39"/>
    <mergeCell ref="BA39:BK39"/>
    <mergeCell ref="BL39:BV39"/>
    <mergeCell ref="FH37:FP37"/>
    <mergeCell ref="EZ38:FG38"/>
    <mergeCell ref="FH38:FP38"/>
    <mergeCell ref="CQ37:CW37"/>
    <mergeCell ref="A38:L38"/>
    <mergeCell ref="M38:AB38"/>
    <mergeCell ref="AC38:AO38"/>
    <mergeCell ref="AP38:AZ38"/>
    <mergeCell ref="BA38:BK38"/>
    <mergeCell ref="BL38:BV38"/>
    <mergeCell ref="A37:L37"/>
    <mergeCell ref="M37:AB37"/>
    <mergeCell ref="AC37:AO37"/>
    <mergeCell ref="AP37:AZ37"/>
    <mergeCell ref="BA37:BK37"/>
    <mergeCell ref="BW38:CG38"/>
    <mergeCell ref="CH38:CP38"/>
    <mergeCell ref="CQ38:CW38"/>
    <mergeCell ref="A36:L36"/>
    <mergeCell ref="M36:AB36"/>
    <mergeCell ref="AC36:AO36"/>
    <mergeCell ref="AP36:AZ36"/>
    <mergeCell ref="BA36:BK36"/>
    <mergeCell ref="BL36:BV36"/>
    <mergeCell ref="BL37:BV37"/>
    <mergeCell ref="BW37:CG37"/>
    <mergeCell ref="CH37:CP37"/>
    <mergeCell ref="DG35:DO35"/>
    <mergeCell ref="DY34:EG34"/>
    <mergeCell ref="EH34:EP34"/>
    <mergeCell ref="EQ34:EY34"/>
    <mergeCell ref="DG34:DO34"/>
    <mergeCell ref="DP34:DX34"/>
    <mergeCell ref="BW36:CG36"/>
    <mergeCell ref="CH36:CP36"/>
    <mergeCell ref="CQ36:CW36"/>
    <mergeCell ref="CX36:DF36"/>
    <mergeCell ref="DG36:DO36"/>
    <mergeCell ref="DP36:DX36"/>
    <mergeCell ref="EH36:EP36"/>
    <mergeCell ref="EQ36:EY36"/>
    <mergeCell ref="A35:L35"/>
    <mergeCell ref="M35:AB35"/>
    <mergeCell ref="AC35:AO35"/>
    <mergeCell ref="AP35:AZ35"/>
    <mergeCell ref="BA35:BK35"/>
    <mergeCell ref="BW34:CG34"/>
    <mergeCell ref="CH34:CP34"/>
    <mergeCell ref="CQ34:CW34"/>
    <mergeCell ref="CX34:DF34"/>
    <mergeCell ref="A34:L34"/>
    <mergeCell ref="M34:AB34"/>
    <mergeCell ref="AC34:AO34"/>
    <mergeCell ref="AP34:AZ34"/>
    <mergeCell ref="BA34:BK34"/>
    <mergeCell ref="BL34:BV34"/>
    <mergeCell ref="BL35:BV35"/>
    <mergeCell ref="BW35:CG35"/>
    <mergeCell ref="CH35:CP35"/>
    <mergeCell ref="CQ35:CW35"/>
    <mergeCell ref="CX35:DF35"/>
    <mergeCell ref="EQ33:EY33"/>
    <mergeCell ref="EZ33:FG33"/>
    <mergeCell ref="FH33:FP33"/>
    <mergeCell ref="BL33:BV33"/>
    <mergeCell ref="BW33:CG33"/>
    <mergeCell ref="CH33:CP33"/>
    <mergeCell ref="CQ33:CW33"/>
    <mergeCell ref="CX33:DF33"/>
    <mergeCell ref="DG33:DO33"/>
    <mergeCell ref="DY32:EG32"/>
    <mergeCell ref="EH32:EP32"/>
    <mergeCell ref="EQ32:EY32"/>
    <mergeCell ref="EZ32:FG32"/>
    <mergeCell ref="FH32:FP32"/>
    <mergeCell ref="A33:L33"/>
    <mergeCell ref="M33:AB33"/>
    <mergeCell ref="AC33:AO33"/>
    <mergeCell ref="AP33:AZ33"/>
    <mergeCell ref="BA33:BK33"/>
    <mergeCell ref="BW32:CG32"/>
    <mergeCell ref="CH32:CP32"/>
    <mergeCell ref="CQ32:CW32"/>
    <mergeCell ref="CX32:DF32"/>
    <mergeCell ref="DG32:DO32"/>
    <mergeCell ref="DP32:DX32"/>
    <mergeCell ref="A32:L32"/>
    <mergeCell ref="M32:AB32"/>
    <mergeCell ref="AC32:AO32"/>
    <mergeCell ref="AP32:AZ32"/>
    <mergeCell ref="BA32:BK32"/>
    <mergeCell ref="BL32:BV32"/>
    <mergeCell ref="DY33:EG33"/>
    <mergeCell ref="EH33:EP33"/>
    <mergeCell ref="DP31:DX31"/>
    <mergeCell ref="DY31:EG31"/>
    <mergeCell ref="EH31:EP31"/>
    <mergeCell ref="EQ31:EY31"/>
    <mergeCell ref="EZ31:FG31"/>
    <mergeCell ref="FH31:FP31"/>
    <mergeCell ref="BL31:BV31"/>
    <mergeCell ref="BW31:CG31"/>
    <mergeCell ref="CH31:CP31"/>
    <mergeCell ref="CQ31:CW31"/>
    <mergeCell ref="CX31:DF31"/>
    <mergeCell ref="DG31:DO31"/>
    <mergeCell ref="M30:AB30"/>
    <mergeCell ref="AC30:AO30"/>
    <mergeCell ref="AP30:AZ30"/>
    <mergeCell ref="BA30:BK30"/>
    <mergeCell ref="BL30:BV30"/>
    <mergeCell ref="A31:L31"/>
    <mergeCell ref="M31:AB31"/>
    <mergeCell ref="AC31:AO31"/>
    <mergeCell ref="AP31:AZ31"/>
    <mergeCell ref="BA31:BK31"/>
    <mergeCell ref="A27:L30"/>
    <mergeCell ref="M27:AZ27"/>
    <mergeCell ref="BA27:BV27"/>
    <mergeCell ref="FH28:FP30"/>
    <mergeCell ref="CH29:CP30"/>
    <mergeCell ref="CQ29:CW30"/>
    <mergeCell ref="CX29:DF30"/>
    <mergeCell ref="DG29:DO30"/>
    <mergeCell ref="CH28:CW28"/>
    <mergeCell ref="AD28:AN29"/>
    <mergeCell ref="AQ28:AY29"/>
    <mergeCell ref="BB28:BJ29"/>
    <mergeCell ref="BM28:BU29"/>
    <mergeCell ref="BW28:CG30"/>
    <mergeCell ref="EZ28:FG30"/>
    <mergeCell ref="CX28:DO28"/>
    <mergeCell ref="DP28:DX30"/>
    <mergeCell ref="DY28:EG30"/>
    <mergeCell ref="EH28:EP30"/>
    <mergeCell ref="EQ27:EY30"/>
    <mergeCell ref="A23:N23"/>
    <mergeCell ref="O23:AI23"/>
    <mergeCell ref="AJ23:AU23"/>
    <mergeCell ref="BV23:CI23"/>
    <mergeCell ref="AV23:BH23"/>
    <mergeCell ref="N28:AA29"/>
    <mergeCell ref="A21:N21"/>
    <mergeCell ref="O21:AI21"/>
    <mergeCell ref="AJ21:AU21"/>
    <mergeCell ref="AV21:BH21"/>
    <mergeCell ref="BV21:CI21"/>
    <mergeCell ref="A22:N22"/>
    <mergeCell ref="O22:AI22"/>
    <mergeCell ref="AJ22:AU22"/>
    <mergeCell ref="AV22:BH22"/>
    <mergeCell ref="BI21:BU21"/>
    <mergeCell ref="BI22:BU22"/>
    <mergeCell ref="BI23:BU23"/>
    <mergeCell ref="BW27:EP27"/>
    <mergeCell ref="BV22:CI22"/>
    <mergeCell ref="CJ22:CV22"/>
    <mergeCell ref="CW22:DH22"/>
    <mergeCell ref="DI22:DP22"/>
    <mergeCell ref="DQ22:DZ22"/>
    <mergeCell ref="A20:N20"/>
    <mergeCell ref="O20:AI20"/>
    <mergeCell ref="AJ20:AU20"/>
    <mergeCell ref="AV20:BH20"/>
    <mergeCell ref="BV20:CI20"/>
    <mergeCell ref="CJ19:CV19"/>
    <mergeCell ref="CJ20:CV20"/>
    <mergeCell ref="BI18:BU18"/>
    <mergeCell ref="BV18:CI18"/>
    <mergeCell ref="A19:N19"/>
    <mergeCell ref="O19:AI19"/>
    <mergeCell ref="AJ19:AU19"/>
    <mergeCell ref="AV19:BH19"/>
    <mergeCell ref="BV19:CI19"/>
    <mergeCell ref="A18:N18"/>
    <mergeCell ref="O18:AI18"/>
    <mergeCell ref="AJ18:AU18"/>
    <mergeCell ref="AV18:BH18"/>
    <mergeCell ref="BI19:BU19"/>
    <mergeCell ref="BI20:BU20"/>
    <mergeCell ref="A3:AR3"/>
    <mergeCell ref="AS3:DQ3"/>
    <mergeCell ref="DV3:EV4"/>
    <mergeCell ref="EX3:FP4"/>
    <mergeCell ref="FE16:FP16"/>
    <mergeCell ref="EU12:FD14"/>
    <mergeCell ref="P12:AH13"/>
    <mergeCell ref="AK12:AT13"/>
    <mergeCell ref="AW12:BG13"/>
    <mergeCell ref="BJ12:BT13"/>
    <mergeCell ref="BW12:CH13"/>
    <mergeCell ref="CJ12:CV14"/>
    <mergeCell ref="CW12:DP12"/>
    <mergeCell ref="A15:N15"/>
    <mergeCell ref="O15:AI15"/>
    <mergeCell ref="AJ15:AU15"/>
    <mergeCell ref="AV15:BH15"/>
    <mergeCell ref="BI15:BU15"/>
    <mergeCell ref="O14:AI14"/>
    <mergeCell ref="DI13:DP14"/>
    <mergeCell ref="AJ14:AU14"/>
    <mergeCell ref="CJ11:FP11"/>
    <mergeCell ref="DQ12:EJ12"/>
    <mergeCell ref="EK12:ET14"/>
    <mergeCell ref="EK17:ET17"/>
    <mergeCell ref="EU17:FD17"/>
    <mergeCell ref="FE17:FP17"/>
    <mergeCell ref="A5:AR5"/>
    <mergeCell ref="EK18:ET18"/>
    <mergeCell ref="EU18:FD18"/>
    <mergeCell ref="FE18:FP18"/>
    <mergeCell ref="CJ17:CV17"/>
    <mergeCell ref="CJ18:CV18"/>
    <mergeCell ref="AS5:DQ5"/>
    <mergeCell ref="A17:N17"/>
    <mergeCell ref="O17:AI17"/>
    <mergeCell ref="AJ17:AU17"/>
    <mergeCell ref="AV17:BH17"/>
    <mergeCell ref="BI17:BU17"/>
    <mergeCell ref="BV17:CI17"/>
    <mergeCell ref="CW17:DH17"/>
    <mergeCell ref="DI17:DP17"/>
    <mergeCell ref="DQ17:DZ17"/>
    <mergeCell ref="BI11:CI11"/>
    <mergeCell ref="O11:BH11"/>
    <mergeCell ref="FE12:FP14"/>
    <mergeCell ref="O16:AI16"/>
    <mergeCell ref="A16:N16"/>
    <mergeCell ref="EU19:FD19"/>
    <mergeCell ref="CJ21:CV21"/>
    <mergeCell ref="EU21:FD21"/>
    <mergeCell ref="FE21:FP21"/>
    <mergeCell ref="CW20:DH20"/>
    <mergeCell ref="DI20:DP20"/>
    <mergeCell ref="DQ20:DZ20"/>
    <mergeCell ref="EA20:EJ20"/>
    <mergeCell ref="EK20:ET20"/>
    <mergeCell ref="EU20:FD20"/>
    <mergeCell ref="CW21:DH21"/>
    <mergeCell ref="EA22:EJ22"/>
    <mergeCell ref="EK22:ET22"/>
    <mergeCell ref="CJ23:CV23"/>
    <mergeCell ref="EU23:FD23"/>
    <mergeCell ref="FE23:FP23"/>
    <mergeCell ref="CJ16:CV16"/>
    <mergeCell ref="CW23:DH23"/>
    <mergeCell ref="EU22:FD22"/>
    <mergeCell ref="FE20:FP20"/>
    <mergeCell ref="DI21:DP21"/>
    <mergeCell ref="DQ21:DZ21"/>
    <mergeCell ref="EA21:EJ21"/>
    <mergeCell ref="EK21:ET21"/>
    <mergeCell ref="FE22:FP22"/>
    <mergeCell ref="DI23:DP23"/>
    <mergeCell ref="DQ23:DZ23"/>
    <mergeCell ref="EA23:EJ23"/>
    <mergeCell ref="EK23:ET23"/>
    <mergeCell ref="CW19:DH19"/>
    <mergeCell ref="DI19:DP19"/>
    <mergeCell ref="DQ19:DZ19"/>
    <mergeCell ref="EA19:EJ19"/>
    <mergeCell ref="EK19:ET19"/>
    <mergeCell ref="FE19:FP19"/>
  </mergeCells>
  <printOptions horizontalCentered="1"/>
  <pageMargins left="0.23622047244094491" right="0.23622047244094491" top="0.59055118110236227" bottom="0.59055118110236227" header="0.31496062992125984" footer="0.31496062992125984"/>
  <pageSetup paperSize="9" scale="95" orientation="landscape" r:id="rId1"/>
  <headerFooter differentFirst="1" scaleWithDoc="0"/>
  <rowBreaks count="2" manualBreakCount="2">
    <brk id="20" max="168" man="1"/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4"/>
  <sheetViews>
    <sheetView showGridLines="0" showWhiteSpace="0" topLeftCell="A34" zoomScale="115" zoomScaleNormal="115" zoomScaleSheetLayoutView="115" workbookViewId="0">
      <selection activeCell="DP42" sqref="DP42:DX42"/>
    </sheetView>
  </sheetViews>
  <sheetFormatPr defaultColWidth="0.85546875" defaultRowHeight="12" customHeight="1" x14ac:dyDescent="0.25"/>
  <cols>
    <col min="1" max="10" width="0.85546875" style="1"/>
    <col min="11" max="11" width="0.85546875" style="1" customWidth="1"/>
    <col min="12" max="24" width="0.85546875" style="1"/>
    <col min="25" max="25" width="0.85546875" style="1" customWidth="1"/>
    <col min="26" max="35" width="0.85546875" style="1"/>
    <col min="36" max="36" width="0.85546875" style="1" customWidth="1"/>
    <col min="37" max="37" width="0.85546875" style="1"/>
    <col min="38" max="38" width="0.85546875" style="1" customWidth="1"/>
    <col min="39" max="41" width="0.85546875" style="1"/>
    <col min="42" max="42" width="0.85546875" style="1" customWidth="1"/>
    <col min="43" max="56" width="0.85546875" style="1"/>
    <col min="57" max="58" width="0.85546875" style="1" customWidth="1"/>
    <col min="59" max="60" width="0.85546875" style="1"/>
    <col min="61" max="61" width="0.85546875" style="1" customWidth="1"/>
    <col min="62" max="80" width="0.85546875" style="1"/>
    <col min="81" max="82" width="0.85546875" style="1" customWidth="1"/>
    <col min="83" max="85" width="0.85546875" style="1"/>
    <col min="86" max="89" width="0.85546875" style="1" customWidth="1"/>
    <col min="90" max="90" width="0.85546875" style="1"/>
    <col min="91" max="92" width="0.85546875" style="1" customWidth="1"/>
    <col min="93" max="99" width="0.85546875" style="1"/>
    <col min="100" max="100" width="0.85546875" style="1" customWidth="1"/>
    <col min="101" max="121" width="0.85546875" style="1"/>
    <col min="122" max="122" width="0.85546875" style="1" customWidth="1"/>
    <col min="123" max="166" width="0.85546875" style="1"/>
    <col min="167" max="168" width="0.85546875" style="1" customWidth="1"/>
    <col min="169" max="171" width="0.85546875" style="1"/>
    <col min="172" max="172" width="0.85546875" style="1" customWidth="1"/>
    <col min="173" max="16384" width="0.85546875" style="1"/>
  </cols>
  <sheetData>
    <row r="1" spans="1:172" s="62" customFormat="1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F1" s="63"/>
      <c r="CG1" s="63"/>
      <c r="CH1" s="63"/>
      <c r="CI1" s="63"/>
      <c r="CJ1" s="63"/>
      <c r="CK1" s="63"/>
      <c r="CL1" s="63"/>
      <c r="CM1" s="63"/>
      <c r="CN1" s="61" t="s">
        <v>10</v>
      </c>
      <c r="CO1" s="370" t="s">
        <v>12</v>
      </c>
      <c r="CP1" s="370"/>
      <c r="CQ1" s="370"/>
      <c r="CR1" s="370"/>
      <c r="CS1" s="37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</row>
    <row r="2" spans="1:172" ht="9" customHeight="1" thickBot="1" x14ac:dyDescent="0.3"/>
    <row r="3" spans="1:172" ht="36.75" customHeight="1" x14ac:dyDescent="0.25">
      <c r="A3" s="306" t="s">
        <v>35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7" t="s">
        <v>72</v>
      </c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V3" s="304" t="s">
        <v>41</v>
      </c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X3" s="113" t="s">
        <v>109</v>
      </c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5"/>
    </row>
    <row r="4" spans="1:172" ht="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X4" s="142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4"/>
    </row>
    <row r="5" spans="1:172" ht="33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7" t="s">
        <v>42</v>
      </c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EX5" s="9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</row>
    <row r="6" spans="1:172" ht="5.0999999999999996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</row>
    <row r="7" spans="1:172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2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2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2" ht="5.0999999999999996" customHeight="1" x14ac:dyDescent="0.25"/>
    <row r="11" spans="1:172" ht="51" customHeight="1" x14ac:dyDescent="0.25">
      <c r="A11" s="397" t="s">
        <v>23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9"/>
      <c r="P11" s="394" t="s">
        <v>37</v>
      </c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6"/>
      <c r="BI11" s="394" t="s">
        <v>38</v>
      </c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6"/>
      <c r="CJ11" s="394" t="s">
        <v>204</v>
      </c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6"/>
    </row>
    <row r="12" spans="1:172" ht="12" customHeight="1" x14ac:dyDescent="0.25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2"/>
      <c r="P12" s="15"/>
      <c r="Q12" s="201" t="s">
        <v>83</v>
      </c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45"/>
      <c r="AH12" s="44"/>
      <c r="AI12" s="201" t="s">
        <v>84</v>
      </c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45"/>
      <c r="AU12" s="44"/>
      <c r="AV12" s="201" t="s">
        <v>85</v>
      </c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45"/>
      <c r="BI12" s="44"/>
      <c r="BJ12" s="201" t="s">
        <v>83</v>
      </c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45"/>
      <c r="BV12" s="44"/>
      <c r="BW12" s="201" t="s">
        <v>84</v>
      </c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14"/>
      <c r="CJ12" s="397" t="s">
        <v>24</v>
      </c>
      <c r="CK12" s="398"/>
      <c r="CL12" s="398"/>
      <c r="CM12" s="398"/>
      <c r="CN12" s="398"/>
      <c r="CO12" s="398"/>
      <c r="CP12" s="398"/>
      <c r="CQ12" s="398"/>
      <c r="CR12" s="398"/>
      <c r="CS12" s="398"/>
      <c r="CT12" s="398"/>
      <c r="CU12" s="398"/>
      <c r="CV12" s="399"/>
      <c r="CW12" s="311" t="s">
        <v>21</v>
      </c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3"/>
      <c r="DQ12" s="424" t="s">
        <v>198</v>
      </c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5"/>
      <c r="EJ12" s="426"/>
      <c r="EK12" s="427" t="s">
        <v>201</v>
      </c>
      <c r="EL12" s="428"/>
      <c r="EM12" s="428"/>
      <c r="EN12" s="428"/>
      <c r="EO12" s="428"/>
      <c r="EP12" s="428"/>
      <c r="EQ12" s="428"/>
      <c r="ER12" s="428"/>
      <c r="ES12" s="428"/>
      <c r="ET12" s="429"/>
      <c r="EU12" s="397" t="s">
        <v>202</v>
      </c>
      <c r="EV12" s="398"/>
      <c r="EW12" s="398"/>
      <c r="EX12" s="398"/>
      <c r="EY12" s="398"/>
      <c r="EZ12" s="398"/>
      <c r="FA12" s="398"/>
      <c r="FB12" s="398"/>
      <c r="FC12" s="398"/>
      <c r="FD12" s="399"/>
      <c r="FE12" s="397" t="s">
        <v>203</v>
      </c>
      <c r="FF12" s="398"/>
      <c r="FG12" s="398"/>
      <c r="FH12" s="398"/>
      <c r="FI12" s="398"/>
      <c r="FJ12" s="398"/>
      <c r="FK12" s="398"/>
      <c r="FL12" s="398"/>
      <c r="FM12" s="398"/>
      <c r="FN12" s="398"/>
      <c r="FO12" s="398"/>
      <c r="FP12" s="399"/>
    </row>
    <row r="13" spans="1:172" ht="12" customHeight="1" x14ac:dyDescent="0.25">
      <c r="A13" s="400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2"/>
      <c r="P13" s="17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47"/>
      <c r="AH13" s="46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47"/>
      <c r="AU13" s="46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47"/>
      <c r="BI13" s="46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47"/>
      <c r="BV13" s="46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18"/>
      <c r="CJ13" s="400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1"/>
      <c r="CV13" s="402"/>
      <c r="CW13" s="418" t="s">
        <v>25</v>
      </c>
      <c r="CX13" s="419"/>
      <c r="CY13" s="419"/>
      <c r="CZ13" s="419"/>
      <c r="DA13" s="419"/>
      <c r="DB13" s="419"/>
      <c r="DC13" s="419"/>
      <c r="DD13" s="419"/>
      <c r="DE13" s="419"/>
      <c r="DF13" s="419"/>
      <c r="DG13" s="419"/>
      <c r="DH13" s="420"/>
      <c r="DI13" s="418" t="s">
        <v>26</v>
      </c>
      <c r="DJ13" s="419"/>
      <c r="DK13" s="419"/>
      <c r="DL13" s="419"/>
      <c r="DM13" s="419"/>
      <c r="DN13" s="419"/>
      <c r="DO13" s="419"/>
      <c r="DP13" s="420"/>
      <c r="DQ13" s="474" t="s">
        <v>199</v>
      </c>
      <c r="DR13" s="481"/>
      <c r="DS13" s="481"/>
      <c r="DT13" s="481"/>
      <c r="DU13" s="481"/>
      <c r="DV13" s="481"/>
      <c r="DW13" s="481"/>
      <c r="DX13" s="481"/>
      <c r="DY13" s="481"/>
      <c r="DZ13" s="482"/>
      <c r="EA13" s="480" t="s">
        <v>200</v>
      </c>
      <c r="EB13" s="481"/>
      <c r="EC13" s="481"/>
      <c r="ED13" s="481"/>
      <c r="EE13" s="481"/>
      <c r="EF13" s="481"/>
      <c r="EG13" s="481"/>
      <c r="EH13" s="481"/>
      <c r="EI13" s="481"/>
      <c r="EJ13" s="482"/>
      <c r="EK13" s="430"/>
      <c r="EL13" s="431"/>
      <c r="EM13" s="431"/>
      <c r="EN13" s="431"/>
      <c r="EO13" s="431"/>
      <c r="EP13" s="431"/>
      <c r="EQ13" s="431"/>
      <c r="ER13" s="431"/>
      <c r="ES13" s="431"/>
      <c r="ET13" s="432"/>
      <c r="EU13" s="400"/>
      <c r="EV13" s="401"/>
      <c r="EW13" s="401"/>
      <c r="EX13" s="401"/>
      <c r="EY13" s="401"/>
      <c r="EZ13" s="401"/>
      <c r="FA13" s="401"/>
      <c r="FB13" s="401"/>
      <c r="FC13" s="401"/>
      <c r="FD13" s="402"/>
      <c r="FE13" s="400"/>
      <c r="FF13" s="401"/>
      <c r="FG13" s="401"/>
      <c r="FH13" s="401"/>
      <c r="FI13" s="401"/>
      <c r="FJ13" s="401"/>
      <c r="FK13" s="401"/>
      <c r="FL13" s="401"/>
      <c r="FM13" s="401"/>
      <c r="FN13" s="401"/>
      <c r="FO13" s="401"/>
      <c r="FP13" s="402"/>
    </row>
    <row r="14" spans="1:172" ht="20.25" customHeight="1" x14ac:dyDescent="0.25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5"/>
      <c r="P14" s="415" t="s">
        <v>27</v>
      </c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7"/>
      <c r="AH14" s="415" t="s">
        <v>27</v>
      </c>
      <c r="AI14" s="416"/>
      <c r="AJ14" s="416"/>
      <c r="AK14" s="416"/>
      <c r="AL14" s="416"/>
      <c r="AM14" s="416"/>
      <c r="AN14" s="416"/>
      <c r="AO14" s="416"/>
      <c r="AP14" s="416"/>
      <c r="AQ14" s="416"/>
      <c r="AR14" s="416"/>
      <c r="AS14" s="416"/>
      <c r="AT14" s="417"/>
      <c r="AU14" s="415" t="s">
        <v>27</v>
      </c>
      <c r="AV14" s="416"/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7"/>
      <c r="BI14" s="415" t="s">
        <v>27</v>
      </c>
      <c r="BJ14" s="416"/>
      <c r="BK14" s="416"/>
      <c r="BL14" s="416"/>
      <c r="BM14" s="416"/>
      <c r="BN14" s="416"/>
      <c r="BO14" s="416"/>
      <c r="BP14" s="416"/>
      <c r="BQ14" s="416"/>
      <c r="BR14" s="416"/>
      <c r="BS14" s="416"/>
      <c r="BT14" s="416"/>
      <c r="BU14" s="417"/>
      <c r="BV14" s="415" t="s">
        <v>27</v>
      </c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6"/>
      <c r="CH14" s="416"/>
      <c r="CI14" s="417"/>
      <c r="CJ14" s="403"/>
      <c r="CK14" s="404"/>
      <c r="CL14" s="404"/>
      <c r="CM14" s="404"/>
      <c r="CN14" s="404"/>
      <c r="CO14" s="404"/>
      <c r="CP14" s="404"/>
      <c r="CQ14" s="404"/>
      <c r="CR14" s="404"/>
      <c r="CS14" s="404"/>
      <c r="CT14" s="404"/>
      <c r="CU14" s="404"/>
      <c r="CV14" s="405"/>
      <c r="CW14" s="421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3"/>
      <c r="DI14" s="421"/>
      <c r="DJ14" s="422"/>
      <c r="DK14" s="422"/>
      <c r="DL14" s="422"/>
      <c r="DM14" s="422"/>
      <c r="DN14" s="422"/>
      <c r="DO14" s="422"/>
      <c r="DP14" s="423"/>
      <c r="DQ14" s="415"/>
      <c r="DR14" s="416"/>
      <c r="DS14" s="416"/>
      <c r="DT14" s="416"/>
      <c r="DU14" s="416"/>
      <c r="DV14" s="416"/>
      <c r="DW14" s="416"/>
      <c r="DX14" s="416"/>
      <c r="DY14" s="416"/>
      <c r="DZ14" s="417"/>
      <c r="EA14" s="415"/>
      <c r="EB14" s="416"/>
      <c r="EC14" s="416"/>
      <c r="ED14" s="416"/>
      <c r="EE14" s="416"/>
      <c r="EF14" s="416"/>
      <c r="EG14" s="416"/>
      <c r="EH14" s="416"/>
      <c r="EI14" s="416"/>
      <c r="EJ14" s="417"/>
      <c r="EK14" s="433"/>
      <c r="EL14" s="434"/>
      <c r="EM14" s="434"/>
      <c r="EN14" s="434"/>
      <c r="EO14" s="434"/>
      <c r="EP14" s="434"/>
      <c r="EQ14" s="434"/>
      <c r="ER14" s="434"/>
      <c r="ES14" s="434"/>
      <c r="ET14" s="435"/>
      <c r="EU14" s="403"/>
      <c r="EV14" s="404"/>
      <c r="EW14" s="404"/>
      <c r="EX14" s="404"/>
      <c r="EY14" s="404"/>
      <c r="EZ14" s="404"/>
      <c r="FA14" s="404"/>
      <c r="FB14" s="404"/>
      <c r="FC14" s="404"/>
      <c r="FD14" s="405"/>
      <c r="FE14" s="403"/>
      <c r="FF14" s="404"/>
      <c r="FG14" s="404"/>
      <c r="FH14" s="404"/>
      <c r="FI14" s="404"/>
      <c r="FJ14" s="404"/>
      <c r="FK14" s="404"/>
      <c r="FL14" s="404"/>
      <c r="FM14" s="404"/>
      <c r="FN14" s="404"/>
      <c r="FO14" s="404"/>
      <c r="FP14" s="405"/>
    </row>
    <row r="15" spans="1:172" ht="12" customHeight="1" x14ac:dyDescent="0.25">
      <c r="A15" s="412">
        <v>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4"/>
      <c r="P15" s="412">
        <v>2</v>
      </c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4"/>
      <c r="AH15" s="412">
        <v>3</v>
      </c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4"/>
      <c r="AU15" s="412">
        <v>4</v>
      </c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4"/>
      <c r="BI15" s="412">
        <v>5</v>
      </c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4"/>
      <c r="BV15" s="412">
        <v>6</v>
      </c>
      <c r="BW15" s="413"/>
      <c r="BX15" s="413"/>
      <c r="BY15" s="413"/>
      <c r="BZ15" s="413"/>
      <c r="CA15" s="413"/>
      <c r="CB15" s="413"/>
      <c r="CC15" s="413"/>
      <c r="CD15" s="413"/>
      <c r="CE15" s="413"/>
      <c r="CF15" s="413"/>
      <c r="CG15" s="413"/>
      <c r="CH15" s="413"/>
      <c r="CI15" s="414"/>
      <c r="CJ15" s="412">
        <v>7</v>
      </c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3"/>
      <c r="CV15" s="414"/>
      <c r="CW15" s="412">
        <v>8</v>
      </c>
      <c r="CX15" s="413"/>
      <c r="CY15" s="413"/>
      <c r="CZ15" s="413"/>
      <c r="DA15" s="413"/>
      <c r="DB15" s="413"/>
      <c r="DC15" s="413"/>
      <c r="DD15" s="413"/>
      <c r="DE15" s="413"/>
      <c r="DF15" s="413"/>
      <c r="DG15" s="413"/>
      <c r="DH15" s="414"/>
      <c r="DI15" s="412">
        <v>9</v>
      </c>
      <c r="DJ15" s="413"/>
      <c r="DK15" s="413"/>
      <c r="DL15" s="413"/>
      <c r="DM15" s="413"/>
      <c r="DN15" s="413"/>
      <c r="DO15" s="413"/>
      <c r="DP15" s="414"/>
      <c r="DQ15" s="412">
        <v>10</v>
      </c>
      <c r="DR15" s="413"/>
      <c r="DS15" s="413"/>
      <c r="DT15" s="413"/>
      <c r="DU15" s="413"/>
      <c r="DV15" s="413"/>
      <c r="DW15" s="413"/>
      <c r="DX15" s="413"/>
      <c r="DY15" s="413"/>
      <c r="DZ15" s="414"/>
      <c r="EA15" s="412">
        <v>11</v>
      </c>
      <c r="EB15" s="413"/>
      <c r="EC15" s="413"/>
      <c r="ED15" s="413"/>
      <c r="EE15" s="413"/>
      <c r="EF15" s="413"/>
      <c r="EG15" s="413"/>
      <c r="EH15" s="413"/>
      <c r="EI15" s="413"/>
      <c r="EJ15" s="414"/>
      <c r="EK15" s="412">
        <v>12</v>
      </c>
      <c r="EL15" s="413"/>
      <c r="EM15" s="413"/>
      <c r="EN15" s="413"/>
      <c r="EO15" s="413"/>
      <c r="EP15" s="413"/>
      <c r="EQ15" s="413"/>
      <c r="ER15" s="413"/>
      <c r="ES15" s="413"/>
      <c r="ET15" s="414"/>
      <c r="EU15" s="471">
        <v>13</v>
      </c>
      <c r="EV15" s="472"/>
      <c r="EW15" s="472"/>
      <c r="EX15" s="472"/>
      <c r="EY15" s="472"/>
      <c r="EZ15" s="472"/>
      <c r="FA15" s="472"/>
      <c r="FB15" s="472"/>
      <c r="FC15" s="472"/>
      <c r="FD15" s="472"/>
      <c r="FE15" s="471">
        <v>14</v>
      </c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3"/>
    </row>
    <row r="16" spans="1:172" ht="39" customHeight="1" x14ac:dyDescent="0.25">
      <c r="A16" s="494" t="s">
        <v>108</v>
      </c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494"/>
      <c r="P16" s="495" t="s">
        <v>51</v>
      </c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495"/>
      <c r="AE16" s="495"/>
      <c r="AF16" s="495"/>
      <c r="AG16" s="495"/>
      <c r="AH16" s="496" t="s">
        <v>52</v>
      </c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8" t="s">
        <v>44</v>
      </c>
      <c r="AV16" s="498"/>
      <c r="AW16" s="498"/>
      <c r="AX16" s="498"/>
      <c r="AY16" s="498"/>
      <c r="AZ16" s="498"/>
      <c r="BA16" s="498"/>
      <c r="BB16" s="498"/>
      <c r="BC16" s="498"/>
      <c r="BD16" s="498"/>
      <c r="BE16" s="498"/>
      <c r="BF16" s="498"/>
      <c r="BG16" s="498"/>
      <c r="BH16" s="498"/>
      <c r="BI16" s="495" t="s">
        <v>45</v>
      </c>
      <c r="BJ16" s="495"/>
      <c r="BK16" s="495"/>
      <c r="BL16" s="495"/>
      <c r="BM16" s="495"/>
      <c r="BN16" s="495"/>
      <c r="BO16" s="495"/>
      <c r="BP16" s="495"/>
      <c r="BQ16" s="495"/>
      <c r="BR16" s="495"/>
      <c r="BS16" s="495"/>
      <c r="BT16" s="495"/>
      <c r="BU16" s="495"/>
      <c r="BV16" s="497" t="s">
        <v>44</v>
      </c>
      <c r="BW16" s="497"/>
      <c r="BX16" s="497"/>
      <c r="BY16" s="497"/>
      <c r="BZ16" s="497"/>
      <c r="CA16" s="497"/>
      <c r="CB16" s="497"/>
      <c r="CC16" s="497"/>
      <c r="CD16" s="497"/>
      <c r="CE16" s="497"/>
      <c r="CF16" s="497"/>
      <c r="CG16" s="497"/>
      <c r="CH16" s="497"/>
      <c r="CI16" s="497"/>
      <c r="CJ16" s="483" t="s">
        <v>120</v>
      </c>
      <c r="CK16" s="484"/>
      <c r="CL16" s="484"/>
      <c r="CM16" s="484"/>
      <c r="CN16" s="484"/>
      <c r="CO16" s="484"/>
      <c r="CP16" s="484"/>
      <c r="CQ16" s="484"/>
      <c r="CR16" s="484"/>
      <c r="CS16" s="484"/>
      <c r="CT16" s="484"/>
      <c r="CU16" s="484"/>
      <c r="CV16" s="485"/>
      <c r="CW16" s="502" t="s">
        <v>46</v>
      </c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16"/>
      <c r="DJ16" s="503"/>
      <c r="DK16" s="503"/>
      <c r="DL16" s="503"/>
      <c r="DM16" s="503"/>
      <c r="DN16" s="503"/>
      <c r="DO16" s="503"/>
      <c r="DP16" s="503"/>
      <c r="DQ16" s="512">
        <v>100</v>
      </c>
      <c r="DR16" s="513"/>
      <c r="DS16" s="513"/>
      <c r="DT16" s="513"/>
      <c r="DU16" s="513"/>
      <c r="DV16" s="513"/>
      <c r="DW16" s="513"/>
      <c r="DX16" s="513"/>
      <c r="DY16" s="513"/>
      <c r="DZ16" s="513"/>
      <c r="EA16" s="512">
        <v>98.3</v>
      </c>
      <c r="EB16" s="513"/>
      <c r="EC16" s="513"/>
      <c r="ED16" s="513"/>
      <c r="EE16" s="513"/>
      <c r="EF16" s="513"/>
      <c r="EG16" s="513"/>
      <c r="EH16" s="513"/>
      <c r="EI16" s="513"/>
      <c r="EJ16" s="513"/>
      <c r="EK16" s="512">
        <v>100</v>
      </c>
      <c r="EL16" s="513"/>
      <c r="EM16" s="513"/>
      <c r="EN16" s="513"/>
      <c r="EO16" s="513"/>
      <c r="EP16" s="513"/>
      <c r="EQ16" s="513"/>
      <c r="ER16" s="513"/>
      <c r="ES16" s="513"/>
      <c r="ET16" s="513"/>
      <c r="EU16" s="512">
        <v>0</v>
      </c>
      <c r="EV16" s="513"/>
      <c r="EW16" s="513"/>
      <c r="EX16" s="513"/>
      <c r="EY16" s="513"/>
      <c r="EZ16" s="513"/>
      <c r="FA16" s="513"/>
      <c r="FB16" s="513"/>
      <c r="FC16" s="513"/>
      <c r="FD16" s="513"/>
      <c r="FE16" s="514" t="s">
        <v>222</v>
      </c>
      <c r="FF16" s="515"/>
      <c r="FG16" s="515"/>
      <c r="FH16" s="515"/>
      <c r="FI16" s="515"/>
      <c r="FJ16" s="515"/>
      <c r="FK16" s="515"/>
      <c r="FL16" s="515"/>
      <c r="FM16" s="515"/>
      <c r="FN16" s="515"/>
      <c r="FO16" s="515"/>
      <c r="FP16" s="515"/>
    </row>
    <row r="17" spans="1:172" ht="50.25" customHeight="1" x14ac:dyDescent="0.25">
      <c r="A17" s="494" t="s">
        <v>110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5" t="s">
        <v>51</v>
      </c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6" t="s">
        <v>52</v>
      </c>
      <c r="AI17" s="496"/>
      <c r="AJ17" s="496"/>
      <c r="AK17" s="496"/>
      <c r="AL17" s="496"/>
      <c r="AM17" s="496"/>
      <c r="AN17" s="496"/>
      <c r="AO17" s="496"/>
      <c r="AP17" s="496"/>
      <c r="AQ17" s="496"/>
      <c r="AR17" s="496"/>
      <c r="AS17" s="496"/>
      <c r="AT17" s="496"/>
      <c r="AU17" s="496" t="s">
        <v>67</v>
      </c>
      <c r="AV17" s="496"/>
      <c r="AW17" s="496"/>
      <c r="AX17" s="496"/>
      <c r="AY17" s="496"/>
      <c r="AZ17" s="496"/>
      <c r="BA17" s="496"/>
      <c r="BB17" s="496"/>
      <c r="BC17" s="496"/>
      <c r="BD17" s="496"/>
      <c r="BE17" s="496"/>
      <c r="BF17" s="496"/>
      <c r="BG17" s="496"/>
      <c r="BH17" s="496"/>
      <c r="BI17" s="495" t="s">
        <v>45</v>
      </c>
      <c r="BJ17" s="495"/>
      <c r="BK17" s="495"/>
      <c r="BL17" s="495"/>
      <c r="BM17" s="495"/>
      <c r="BN17" s="495"/>
      <c r="BO17" s="495"/>
      <c r="BP17" s="495"/>
      <c r="BQ17" s="495"/>
      <c r="BR17" s="495"/>
      <c r="BS17" s="495"/>
      <c r="BT17" s="495"/>
      <c r="BU17" s="495"/>
      <c r="BV17" s="497" t="s">
        <v>44</v>
      </c>
      <c r="BW17" s="497"/>
      <c r="BX17" s="497"/>
      <c r="BY17" s="497"/>
      <c r="BZ17" s="497"/>
      <c r="CA17" s="497"/>
      <c r="CB17" s="497"/>
      <c r="CC17" s="497"/>
      <c r="CD17" s="497"/>
      <c r="CE17" s="497"/>
      <c r="CF17" s="497"/>
      <c r="CG17" s="497"/>
      <c r="CH17" s="497"/>
      <c r="CI17" s="497"/>
      <c r="CJ17" s="486"/>
      <c r="CK17" s="487"/>
      <c r="CL17" s="487"/>
      <c r="CM17" s="487"/>
      <c r="CN17" s="487"/>
      <c r="CO17" s="487"/>
      <c r="CP17" s="487"/>
      <c r="CQ17" s="487"/>
      <c r="CR17" s="487"/>
      <c r="CS17" s="487"/>
      <c r="CT17" s="487"/>
      <c r="CU17" s="487"/>
      <c r="CV17" s="488"/>
      <c r="CW17" s="503"/>
      <c r="CX17" s="503"/>
      <c r="CY17" s="503"/>
      <c r="CZ17" s="503"/>
      <c r="DA17" s="503"/>
      <c r="DB17" s="503"/>
      <c r="DC17" s="503"/>
      <c r="DD17" s="503"/>
      <c r="DE17" s="503"/>
      <c r="DF17" s="503"/>
      <c r="DG17" s="503"/>
      <c r="DH17" s="503"/>
      <c r="DI17" s="503"/>
      <c r="DJ17" s="503"/>
      <c r="DK17" s="503"/>
      <c r="DL17" s="503"/>
      <c r="DM17" s="503"/>
      <c r="DN17" s="503"/>
      <c r="DO17" s="503"/>
      <c r="DP17" s="503"/>
      <c r="DQ17" s="513"/>
      <c r="DR17" s="513"/>
      <c r="DS17" s="513"/>
      <c r="DT17" s="513"/>
      <c r="DU17" s="513"/>
      <c r="DV17" s="513"/>
      <c r="DW17" s="513"/>
      <c r="DX17" s="513"/>
      <c r="DY17" s="513"/>
      <c r="DZ17" s="513"/>
      <c r="EA17" s="513"/>
      <c r="EB17" s="513"/>
      <c r="EC17" s="513"/>
      <c r="ED17" s="513"/>
      <c r="EE17" s="513"/>
      <c r="EF17" s="513"/>
      <c r="EG17" s="513"/>
      <c r="EH17" s="513"/>
      <c r="EI17" s="513"/>
      <c r="EJ17" s="513"/>
      <c r="EK17" s="513"/>
      <c r="EL17" s="513"/>
      <c r="EM17" s="513"/>
      <c r="EN17" s="513"/>
      <c r="EO17" s="513"/>
      <c r="EP17" s="513"/>
      <c r="EQ17" s="513"/>
      <c r="ER17" s="513"/>
      <c r="ES17" s="513"/>
      <c r="ET17" s="513"/>
      <c r="EU17" s="513"/>
      <c r="EV17" s="513"/>
      <c r="EW17" s="513"/>
      <c r="EX17" s="513"/>
      <c r="EY17" s="513"/>
      <c r="EZ17" s="513"/>
      <c r="FA17" s="513"/>
      <c r="FB17" s="513"/>
      <c r="FC17" s="513"/>
      <c r="FD17" s="513"/>
      <c r="FE17" s="515"/>
      <c r="FF17" s="515"/>
      <c r="FG17" s="515"/>
      <c r="FH17" s="515"/>
      <c r="FI17" s="515"/>
      <c r="FJ17" s="515"/>
      <c r="FK17" s="515"/>
      <c r="FL17" s="515"/>
      <c r="FM17" s="515"/>
      <c r="FN17" s="515"/>
      <c r="FO17" s="515"/>
      <c r="FP17" s="515"/>
    </row>
    <row r="18" spans="1:172" ht="63" customHeight="1" x14ac:dyDescent="0.25">
      <c r="A18" s="494" t="s">
        <v>111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5" t="s">
        <v>51</v>
      </c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6" t="s">
        <v>52</v>
      </c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496"/>
      <c r="AU18" s="496" t="s">
        <v>68</v>
      </c>
      <c r="AV18" s="496"/>
      <c r="AW18" s="496"/>
      <c r="AX18" s="496"/>
      <c r="AY18" s="496"/>
      <c r="AZ18" s="496"/>
      <c r="BA18" s="496"/>
      <c r="BB18" s="496"/>
      <c r="BC18" s="496"/>
      <c r="BD18" s="496"/>
      <c r="BE18" s="496"/>
      <c r="BF18" s="496"/>
      <c r="BG18" s="496"/>
      <c r="BH18" s="496"/>
      <c r="BI18" s="495" t="s">
        <v>45</v>
      </c>
      <c r="BJ18" s="495"/>
      <c r="BK18" s="495"/>
      <c r="BL18" s="495"/>
      <c r="BM18" s="495"/>
      <c r="BN18" s="495"/>
      <c r="BO18" s="495"/>
      <c r="BP18" s="495"/>
      <c r="BQ18" s="495"/>
      <c r="BR18" s="495"/>
      <c r="BS18" s="495"/>
      <c r="BT18" s="495"/>
      <c r="BU18" s="495"/>
      <c r="BV18" s="497" t="s">
        <v>44</v>
      </c>
      <c r="BW18" s="497"/>
      <c r="BX18" s="497"/>
      <c r="BY18" s="497"/>
      <c r="BZ18" s="497"/>
      <c r="CA18" s="497"/>
      <c r="CB18" s="497"/>
      <c r="CC18" s="497"/>
      <c r="CD18" s="497"/>
      <c r="CE18" s="497"/>
      <c r="CF18" s="497"/>
      <c r="CG18" s="497"/>
      <c r="CH18" s="497"/>
      <c r="CI18" s="497"/>
      <c r="CJ18" s="486"/>
      <c r="CK18" s="487"/>
      <c r="CL18" s="487"/>
      <c r="CM18" s="487"/>
      <c r="CN18" s="487"/>
      <c r="CO18" s="487"/>
      <c r="CP18" s="487"/>
      <c r="CQ18" s="487"/>
      <c r="CR18" s="487"/>
      <c r="CS18" s="487"/>
      <c r="CT18" s="487"/>
      <c r="CU18" s="487"/>
      <c r="CV18" s="488"/>
      <c r="CW18" s="503"/>
      <c r="CX18" s="503"/>
      <c r="CY18" s="503"/>
      <c r="CZ18" s="503"/>
      <c r="DA18" s="503"/>
      <c r="DB18" s="503"/>
      <c r="DC18" s="503"/>
      <c r="DD18" s="503"/>
      <c r="DE18" s="503"/>
      <c r="DF18" s="503"/>
      <c r="DG18" s="503"/>
      <c r="DH18" s="503"/>
      <c r="DI18" s="503"/>
      <c r="DJ18" s="503"/>
      <c r="DK18" s="503"/>
      <c r="DL18" s="503"/>
      <c r="DM18" s="503"/>
      <c r="DN18" s="503"/>
      <c r="DO18" s="503"/>
      <c r="DP18" s="503"/>
      <c r="DQ18" s="513"/>
      <c r="DR18" s="513"/>
      <c r="DS18" s="513"/>
      <c r="DT18" s="513"/>
      <c r="DU18" s="513"/>
      <c r="DV18" s="513"/>
      <c r="DW18" s="513"/>
      <c r="DX18" s="513"/>
      <c r="DY18" s="513"/>
      <c r="DZ18" s="513"/>
      <c r="EA18" s="513"/>
      <c r="EB18" s="513"/>
      <c r="EC18" s="513"/>
      <c r="ED18" s="513"/>
      <c r="EE18" s="513"/>
      <c r="EF18" s="513"/>
      <c r="EG18" s="513"/>
      <c r="EH18" s="513"/>
      <c r="EI18" s="513"/>
      <c r="EJ18" s="513"/>
      <c r="EK18" s="513"/>
      <c r="EL18" s="513"/>
      <c r="EM18" s="513"/>
      <c r="EN18" s="513"/>
      <c r="EO18" s="513"/>
      <c r="EP18" s="513"/>
      <c r="EQ18" s="513"/>
      <c r="ER18" s="513"/>
      <c r="ES18" s="513"/>
      <c r="ET18" s="513"/>
      <c r="EU18" s="513"/>
      <c r="EV18" s="513"/>
      <c r="EW18" s="513"/>
      <c r="EX18" s="513"/>
      <c r="EY18" s="513"/>
      <c r="EZ18" s="513"/>
      <c r="FA18" s="513"/>
      <c r="FB18" s="513"/>
      <c r="FC18" s="513"/>
      <c r="FD18" s="513"/>
      <c r="FE18" s="515"/>
      <c r="FF18" s="515"/>
      <c r="FG18" s="515"/>
      <c r="FH18" s="515"/>
      <c r="FI18" s="515"/>
      <c r="FJ18" s="515"/>
      <c r="FK18" s="515"/>
      <c r="FL18" s="515"/>
      <c r="FM18" s="515"/>
      <c r="FN18" s="515"/>
      <c r="FO18" s="515"/>
      <c r="FP18" s="515"/>
    </row>
    <row r="19" spans="1:172" ht="30" customHeight="1" x14ac:dyDescent="0.25">
      <c r="A19" s="494" t="s">
        <v>114</v>
      </c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8" t="s">
        <v>44</v>
      </c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498"/>
      <c r="AF19" s="498"/>
      <c r="AG19" s="498"/>
      <c r="AH19" s="498" t="s">
        <v>44</v>
      </c>
      <c r="AI19" s="498"/>
      <c r="AJ19" s="498"/>
      <c r="AK19" s="498"/>
      <c r="AL19" s="498"/>
      <c r="AM19" s="498"/>
      <c r="AN19" s="498"/>
      <c r="AO19" s="498"/>
      <c r="AP19" s="498"/>
      <c r="AQ19" s="498"/>
      <c r="AR19" s="498"/>
      <c r="AS19" s="498"/>
      <c r="AT19" s="498"/>
      <c r="AU19" s="498" t="s">
        <v>44</v>
      </c>
      <c r="AV19" s="498"/>
      <c r="AW19" s="498"/>
      <c r="AX19" s="498"/>
      <c r="AY19" s="498"/>
      <c r="AZ19" s="498"/>
      <c r="BA19" s="498"/>
      <c r="BB19" s="498"/>
      <c r="BC19" s="498"/>
      <c r="BD19" s="498"/>
      <c r="BE19" s="498"/>
      <c r="BF19" s="498"/>
      <c r="BG19" s="498"/>
      <c r="BH19" s="498"/>
      <c r="BI19" s="454" t="s">
        <v>45</v>
      </c>
      <c r="BJ19" s="455"/>
      <c r="BK19" s="455"/>
      <c r="BL19" s="455"/>
      <c r="BM19" s="455"/>
      <c r="BN19" s="455"/>
      <c r="BO19" s="455"/>
      <c r="BP19" s="455"/>
      <c r="BQ19" s="455"/>
      <c r="BR19" s="455"/>
      <c r="BS19" s="455"/>
      <c r="BT19" s="455"/>
      <c r="BU19" s="456"/>
      <c r="BV19" s="497" t="s">
        <v>44</v>
      </c>
      <c r="BW19" s="497"/>
      <c r="BX19" s="497"/>
      <c r="BY19" s="497"/>
      <c r="BZ19" s="497"/>
      <c r="CA19" s="497"/>
      <c r="CB19" s="497"/>
      <c r="CC19" s="497"/>
      <c r="CD19" s="497"/>
      <c r="CE19" s="497"/>
      <c r="CF19" s="497"/>
      <c r="CG19" s="497"/>
      <c r="CH19" s="497"/>
      <c r="CI19" s="497"/>
      <c r="CJ19" s="486"/>
      <c r="CK19" s="487"/>
      <c r="CL19" s="487"/>
      <c r="CM19" s="487"/>
      <c r="CN19" s="487"/>
      <c r="CO19" s="487"/>
      <c r="CP19" s="487"/>
      <c r="CQ19" s="487"/>
      <c r="CR19" s="487"/>
      <c r="CS19" s="487"/>
      <c r="CT19" s="487"/>
      <c r="CU19" s="487"/>
      <c r="CV19" s="488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3"/>
      <c r="DO19" s="503"/>
      <c r="DP19" s="503"/>
      <c r="DQ19" s="513"/>
      <c r="DR19" s="513"/>
      <c r="DS19" s="513"/>
      <c r="DT19" s="513"/>
      <c r="DU19" s="513"/>
      <c r="DV19" s="513"/>
      <c r="DW19" s="513"/>
      <c r="DX19" s="513"/>
      <c r="DY19" s="513"/>
      <c r="DZ19" s="513"/>
      <c r="EA19" s="513"/>
      <c r="EB19" s="513"/>
      <c r="EC19" s="513"/>
      <c r="ED19" s="513"/>
      <c r="EE19" s="513"/>
      <c r="EF19" s="513"/>
      <c r="EG19" s="513"/>
      <c r="EH19" s="513"/>
      <c r="EI19" s="513"/>
      <c r="EJ19" s="513"/>
      <c r="EK19" s="513"/>
      <c r="EL19" s="513"/>
      <c r="EM19" s="513"/>
      <c r="EN19" s="513"/>
      <c r="EO19" s="513"/>
      <c r="EP19" s="513"/>
      <c r="EQ19" s="513"/>
      <c r="ER19" s="513"/>
      <c r="ES19" s="513"/>
      <c r="ET19" s="513"/>
      <c r="EU19" s="513"/>
      <c r="EV19" s="513"/>
      <c r="EW19" s="513"/>
      <c r="EX19" s="513"/>
      <c r="EY19" s="513"/>
      <c r="EZ19" s="513"/>
      <c r="FA19" s="513"/>
      <c r="FB19" s="513"/>
      <c r="FC19" s="513"/>
      <c r="FD19" s="513"/>
      <c r="FE19" s="515"/>
      <c r="FF19" s="515"/>
      <c r="FG19" s="515"/>
      <c r="FH19" s="515"/>
      <c r="FI19" s="515"/>
      <c r="FJ19" s="515"/>
      <c r="FK19" s="515"/>
      <c r="FL19" s="515"/>
      <c r="FM19" s="515"/>
      <c r="FN19" s="515"/>
      <c r="FO19" s="515"/>
      <c r="FP19" s="515"/>
    </row>
    <row r="20" spans="1:172" ht="30" customHeight="1" x14ac:dyDescent="0.25">
      <c r="A20" s="494" t="s">
        <v>116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498" t="s">
        <v>44</v>
      </c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 t="s">
        <v>44</v>
      </c>
      <c r="AI20" s="498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  <c r="AU20" s="498" t="s">
        <v>44</v>
      </c>
      <c r="AV20" s="498"/>
      <c r="AW20" s="498"/>
      <c r="AX20" s="498"/>
      <c r="AY20" s="498"/>
      <c r="AZ20" s="498"/>
      <c r="BA20" s="498"/>
      <c r="BB20" s="498"/>
      <c r="BC20" s="498"/>
      <c r="BD20" s="498"/>
      <c r="BE20" s="498"/>
      <c r="BF20" s="498"/>
      <c r="BG20" s="498"/>
      <c r="BH20" s="498"/>
      <c r="BI20" s="454" t="s">
        <v>73</v>
      </c>
      <c r="BJ20" s="455"/>
      <c r="BK20" s="455"/>
      <c r="BL20" s="455"/>
      <c r="BM20" s="455"/>
      <c r="BN20" s="455"/>
      <c r="BO20" s="455"/>
      <c r="BP20" s="455"/>
      <c r="BQ20" s="455"/>
      <c r="BR20" s="455"/>
      <c r="BS20" s="455"/>
      <c r="BT20" s="455"/>
      <c r="BU20" s="456"/>
      <c r="BV20" s="497" t="s">
        <v>44</v>
      </c>
      <c r="BW20" s="497"/>
      <c r="BX20" s="497"/>
      <c r="BY20" s="497"/>
      <c r="BZ20" s="497"/>
      <c r="CA20" s="497"/>
      <c r="CB20" s="497"/>
      <c r="CC20" s="497"/>
      <c r="CD20" s="497"/>
      <c r="CE20" s="497"/>
      <c r="CF20" s="497"/>
      <c r="CG20" s="497"/>
      <c r="CH20" s="497"/>
      <c r="CI20" s="497"/>
      <c r="CJ20" s="486"/>
      <c r="CK20" s="487"/>
      <c r="CL20" s="487"/>
      <c r="CM20" s="487"/>
      <c r="CN20" s="487"/>
      <c r="CO20" s="487"/>
      <c r="CP20" s="487"/>
      <c r="CQ20" s="487"/>
      <c r="CR20" s="487"/>
      <c r="CS20" s="487"/>
      <c r="CT20" s="487"/>
      <c r="CU20" s="487"/>
      <c r="CV20" s="488"/>
      <c r="CW20" s="503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3"/>
      <c r="DJ20" s="503"/>
      <c r="DK20" s="503"/>
      <c r="DL20" s="503"/>
      <c r="DM20" s="503"/>
      <c r="DN20" s="503"/>
      <c r="DO20" s="503"/>
      <c r="DP20" s="503"/>
      <c r="DQ20" s="513"/>
      <c r="DR20" s="513"/>
      <c r="DS20" s="513"/>
      <c r="DT20" s="513"/>
      <c r="DU20" s="513"/>
      <c r="DV20" s="513"/>
      <c r="DW20" s="513"/>
      <c r="DX20" s="513"/>
      <c r="DY20" s="513"/>
      <c r="DZ20" s="513"/>
      <c r="EA20" s="513"/>
      <c r="EB20" s="513"/>
      <c r="EC20" s="513"/>
      <c r="ED20" s="513"/>
      <c r="EE20" s="513"/>
      <c r="EF20" s="513"/>
      <c r="EG20" s="513"/>
      <c r="EH20" s="513"/>
      <c r="EI20" s="513"/>
      <c r="EJ20" s="513"/>
      <c r="EK20" s="513"/>
      <c r="EL20" s="513"/>
      <c r="EM20" s="513"/>
      <c r="EN20" s="513"/>
      <c r="EO20" s="513"/>
      <c r="EP20" s="513"/>
      <c r="EQ20" s="513"/>
      <c r="ER20" s="513"/>
      <c r="ES20" s="513"/>
      <c r="ET20" s="513"/>
      <c r="EU20" s="513"/>
      <c r="EV20" s="513"/>
      <c r="EW20" s="513"/>
      <c r="EX20" s="513"/>
      <c r="EY20" s="513"/>
      <c r="EZ20" s="513"/>
      <c r="FA20" s="513"/>
      <c r="FB20" s="513"/>
      <c r="FC20" s="513"/>
      <c r="FD20" s="513"/>
      <c r="FE20" s="515"/>
      <c r="FF20" s="515"/>
      <c r="FG20" s="515"/>
      <c r="FH20" s="515"/>
      <c r="FI20" s="515"/>
      <c r="FJ20" s="515"/>
      <c r="FK20" s="515"/>
      <c r="FL20" s="515"/>
      <c r="FM20" s="515"/>
      <c r="FN20" s="515"/>
      <c r="FO20" s="515"/>
      <c r="FP20" s="515"/>
    </row>
    <row r="21" spans="1:172" ht="34.5" customHeight="1" x14ac:dyDescent="0.25">
      <c r="A21" s="494" t="s">
        <v>117</v>
      </c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8" t="s">
        <v>44</v>
      </c>
      <c r="Q21" s="498"/>
      <c r="R21" s="498"/>
      <c r="S21" s="498"/>
      <c r="T21" s="498"/>
      <c r="U21" s="498"/>
      <c r="V21" s="498"/>
      <c r="W21" s="498"/>
      <c r="X21" s="498"/>
      <c r="Y21" s="498"/>
      <c r="Z21" s="498"/>
      <c r="AA21" s="498"/>
      <c r="AB21" s="498"/>
      <c r="AC21" s="498"/>
      <c r="AD21" s="498"/>
      <c r="AE21" s="498"/>
      <c r="AF21" s="498"/>
      <c r="AG21" s="498"/>
      <c r="AH21" s="498" t="s">
        <v>44</v>
      </c>
      <c r="AI21" s="498"/>
      <c r="AJ21" s="498"/>
      <c r="AK21" s="498"/>
      <c r="AL21" s="498"/>
      <c r="AM21" s="498"/>
      <c r="AN21" s="498"/>
      <c r="AO21" s="498"/>
      <c r="AP21" s="498"/>
      <c r="AQ21" s="498"/>
      <c r="AR21" s="498"/>
      <c r="AS21" s="498"/>
      <c r="AT21" s="498"/>
      <c r="AU21" s="498" t="s">
        <v>44</v>
      </c>
      <c r="AV21" s="498"/>
      <c r="AW21" s="498"/>
      <c r="AX21" s="498"/>
      <c r="AY21" s="498"/>
      <c r="AZ21" s="498"/>
      <c r="BA21" s="498"/>
      <c r="BB21" s="498"/>
      <c r="BC21" s="498"/>
      <c r="BD21" s="498"/>
      <c r="BE21" s="498"/>
      <c r="BF21" s="498"/>
      <c r="BG21" s="498"/>
      <c r="BH21" s="498"/>
      <c r="BI21" s="454" t="s">
        <v>69</v>
      </c>
      <c r="BJ21" s="455"/>
      <c r="BK21" s="455"/>
      <c r="BL21" s="455"/>
      <c r="BM21" s="455"/>
      <c r="BN21" s="455"/>
      <c r="BO21" s="455"/>
      <c r="BP21" s="455"/>
      <c r="BQ21" s="455"/>
      <c r="BR21" s="455"/>
      <c r="BS21" s="455"/>
      <c r="BT21" s="455"/>
      <c r="BU21" s="456"/>
      <c r="BV21" s="497" t="s">
        <v>44</v>
      </c>
      <c r="BW21" s="497"/>
      <c r="BX21" s="497"/>
      <c r="BY21" s="497"/>
      <c r="BZ21" s="497"/>
      <c r="CA21" s="497"/>
      <c r="CB21" s="497"/>
      <c r="CC21" s="497"/>
      <c r="CD21" s="497"/>
      <c r="CE21" s="497"/>
      <c r="CF21" s="497"/>
      <c r="CG21" s="497"/>
      <c r="CH21" s="497"/>
      <c r="CI21" s="497"/>
      <c r="CJ21" s="486"/>
      <c r="CK21" s="487"/>
      <c r="CL21" s="487"/>
      <c r="CM21" s="487"/>
      <c r="CN21" s="487"/>
      <c r="CO21" s="487"/>
      <c r="CP21" s="487"/>
      <c r="CQ21" s="487"/>
      <c r="CR21" s="487"/>
      <c r="CS21" s="487"/>
      <c r="CT21" s="487"/>
      <c r="CU21" s="487"/>
      <c r="CV21" s="488"/>
      <c r="CW21" s="503"/>
      <c r="CX21" s="503"/>
      <c r="CY21" s="503"/>
      <c r="CZ21" s="503"/>
      <c r="DA21" s="503"/>
      <c r="DB21" s="503"/>
      <c r="DC21" s="503"/>
      <c r="DD21" s="503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13"/>
      <c r="DR21" s="513"/>
      <c r="DS21" s="513"/>
      <c r="DT21" s="513"/>
      <c r="DU21" s="513"/>
      <c r="DV21" s="513"/>
      <c r="DW21" s="513"/>
      <c r="DX21" s="513"/>
      <c r="DY21" s="513"/>
      <c r="DZ21" s="513"/>
      <c r="EA21" s="513"/>
      <c r="EB21" s="513"/>
      <c r="EC21" s="513"/>
      <c r="ED21" s="513"/>
      <c r="EE21" s="513"/>
      <c r="EF21" s="513"/>
      <c r="EG21" s="513"/>
      <c r="EH21" s="513"/>
      <c r="EI21" s="513"/>
      <c r="EJ21" s="513"/>
      <c r="EK21" s="513"/>
      <c r="EL21" s="513"/>
      <c r="EM21" s="513"/>
      <c r="EN21" s="513"/>
      <c r="EO21" s="513"/>
      <c r="EP21" s="513"/>
      <c r="EQ21" s="513"/>
      <c r="ER21" s="513"/>
      <c r="ES21" s="513"/>
      <c r="ET21" s="513"/>
      <c r="EU21" s="513"/>
      <c r="EV21" s="513"/>
      <c r="EW21" s="513"/>
      <c r="EX21" s="513"/>
      <c r="EY21" s="513"/>
      <c r="EZ21" s="513"/>
      <c r="FA21" s="513"/>
      <c r="FB21" s="513"/>
      <c r="FC21" s="513"/>
      <c r="FD21" s="513"/>
      <c r="FE21" s="515"/>
      <c r="FF21" s="515"/>
      <c r="FG21" s="515"/>
      <c r="FH21" s="515"/>
      <c r="FI21" s="515"/>
      <c r="FJ21" s="515"/>
      <c r="FK21" s="515"/>
      <c r="FL21" s="515"/>
      <c r="FM21" s="515"/>
      <c r="FN21" s="515"/>
      <c r="FO21" s="515"/>
      <c r="FP21" s="515"/>
    </row>
    <row r="22" spans="1:172" ht="42.75" customHeight="1" x14ac:dyDescent="0.25">
      <c r="A22" s="494" t="s">
        <v>115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8" t="s">
        <v>44</v>
      </c>
      <c r="Q22" s="498"/>
      <c r="R22" s="498"/>
      <c r="S22" s="498"/>
      <c r="T22" s="498"/>
      <c r="U22" s="498"/>
      <c r="V22" s="498"/>
      <c r="W22" s="498"/>
      <c r="X22" s="498"/>
      <c r="Y22" s="498"/>
      <c r="Z22" s="498"/>
      <c r="AA22" s="498"/>
      <c r="AB22" s="498"/>
      <c r="AC22" s="498"/>
      <c r="AD22" s="498"/>
      <c r="AE22" s="498"/>
      <c r="AF22" s="498"/>
      <c r="AG22" s="498"/>
      <c r="AH22" s="498" t="s">
        <v>44</v>
      </c>
      <c r="AI22" s="498"/>
      <c r="AJ22" s="498"/>
      <c r="AK22" s="498"/>
      <c r="AL22" s="498"/>
      <c r="AM22" s="498"/>
      <c r="AN22" s="498"/>
      <c r="AO22" s="498"/>
      <c r="AP22" s="498"/>
      <c r="AQ22" s="498"/>
      <c r="AR22" s="498"/>
      <c r="AS22" s="498"/>
      <c r="AT22" s="498"/>
      <c r="AU22" s="496" t="s">
        <v>67</v>
      </c>
      <c r="AV22" s="496"/>
      <c r="AW22" s="496"/>
      <c r="AX22" s="496"/>
      <c r="AY22" s="496"/>
      <c r="AZ22" s="496"/>
      <c r="BA22" s="496"/>
      <c r="BB22" s="496"/>
      <c r="BC22" s="496"/>
      <c r="BD22" s="496"/>
      <c r="BE22" s="496"/>
      <c r="BF22" s="496"/>
      <c r="BG22" s="496"/>
      <c r="BH22" s="496"/>
      <c r="BI22" s="454" t="s">
        <v>45</v>
      </c>
      <c r="BJ22" s="455"/>
      <c r="BK22" s="455"/>
      <c r="BL22" s="455"/>
      <c r="BM22" s="455"/>
      <c r="BN22" s="455"/>
      <c r="BO22" s="455"/>
      <c r="BP22" s="455"/>
      <c r="BQ22" s="455"/>
      <c r="BR22" s="455"/>
      <c r="BS22" s="455"/>
      <c r="BT22" s="455"/>
      <c r="BU22" s="456"/>
      <c r="BV22" s="497" t="s">
        <v>44</v>
      </c>
      <c r="BW22" s="497"/>
      <c r="BX22" s="497"/>
      <c r="BY22" s="497"/>
      <c r="BZ22" s="497"/>
      <c r="CA22" s="497"/>
      <c r="CB22" s="497"/>
      <c r="CC22" s="497"/>
      <c r="CD22" s="497"/>
      <c r="CE22" s="497"/>
      <c r="CF22" s="497"/>
      <c r="CG22" s="497"/>
      <c r="CH22" s="497"/>
      <c r="CI22" s="497"/>
      <c r="CJ22" s="486"/>
      <c r="CK22" s="487"/>
      <c r="CL22" s="487"/>
      <c r="CM22" s="487"/>
      <c r="CN22" s="487"/>
      <c r="CO22" s="487"/>
      <c r="CP22" s="487"/>
      <c r="CQ22" s="487"/>
      <c r="CR22" s="487"/>
      <c r="CS22" s="487"/>
      <c r="CT22" s="487"/>
      <c r="CU22" s="487"/>
      <c r="CV22" s="488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13"/>
      <c r="DR22" s="513"/>
      <c r="DS22" s="513"/>
      <c r="DT22" s="513"/>
      <c r="DU22" s="513"/>
      <c r="DV22" s="513"/>
      <c r="DW22" s="513"/>
      <c r="DX22" s="513"/>
      <c r="DY22" s="513"/>
      <c r="DZ22" s="513"/>
      <c r="EA22" s="513"/>
      <c r="EB22" s="513"/>
      <c r="EC22" s="513"/>
      <c r="ED22" s="513"/>
      <c r="EE22" s="513"/>
      <c r="EF22" s="513"/>
      <c r="EG22" s="513"/>
      <c r="EH22" s="513"/>
      <c r="EI22" s="513"/>
      <c r="EJ22" s="513"/>
      <c r="EK22" s="513"/>
      <c r="EL22" s="513"/>
      <c r="EM22" s="513"/>
      <c r="EN22" s="513"/>
      <c r="EO22" s="513"/>
      <c r="EP22" s="513"/>
      <c r="EQ22" s="513"/>
      <c r="ER22" s="513"/>
      <c r="ES22" s="513"/>
      <c r="ET22" s="513"/>
      <c r="EU22" s="513"/>
      <c r="EV22" s="513"/>
      <c r="EW22" s="513"/>
      <c r="EX22" s="513"/>
      <c r="EY22" s="513"/>
      <c r="EZ22" s="513"/>
      <c r="FA22" s="513"/>
      <c r="FB22" s="513"/>
      <c r="FC22" s="513"/>
      <c r="FD22" s="513"/>
      <c r="FE22" s="515"/>
      <c r="FF22" s="515"/>
      <c r="FG22" s="515"/>
      <c r="FH22" s="515"/>
      <c r="FI22" s="515"/>
      <c r="FJ22" s="515"/>
      <c r="FK22" s="515"/>
      <c r="FL22" s="515"/>
      <c r="FM22" s="515"/>
      <c r="FN22" s="515"/>
      <c r="FO22" s="515"/>
      <c r="FP22" s="515"/>
    </row>
    <row r="23" spans="1:172" ht="59.25" customHeight="1" x14ac:dyDescent="0.25">
      <c r="A23" s="494" t="s">
        <v>118</v>
      </c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8" t="s">
        <v>44</v>
      </c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8"/>
      <c r="AF23" s="498"/>
      <c r="AG23" s="498"/>
      <c r="AH23" s="496" t="s">
        <v>71</v>
      </c>
      <c r="AI23" s="496"/>
      <c r="AJ23" s="496"/>
      <c r="AK23" s="496"/>
      <c r="AL23" s="496"/>
      <c r="AM23" s="496"/>
      <c r="AN23" s="496"/>
      <c r="AO23" s="496"/>
      <c r="AP23" s="496"/>
      <c r="AQ23" s="496"/>
      <c r="AR23" s="496"/>
      <c r="AS23" s="496"/>
      <c r="AT23" s="496"/>
      <c r="AU23" s="496" t="s">
        <v>68</v>
      </c>
      <c r="AV23" s="496"/>
      <c r="AW23" s="496"/>
      <c r="AX23" s="496"/>
      <c r="AY23" s="496"/>
      <c r="AZ23" s="496"/>
      <c r="BA23" s="496"/>
      <c r="BB23" s="496"/>
      <c r="BC23" s="496"/>
      <c r="BD23" s="496"/>
      <c r="BE23" s="496"/>
      <c r="BF23" s="496"/>
      <c r="BG23" s="496"/>
      <c r="BH23" s="496"/>
      <c r="BI23" s="454" t="s">
        <v>45</v>
      </c>
      <c r="BJ23" s="455"/>
      <c r="BK23" s="455"/>
      <c r="BL23" s="455"/>
      <c r="BM23" s="455"/>
      <c r="BN23" s="455"/>
      <c r="BO23" s="455"/>
      <c r="BP23" s="455"/>
      <c r="BQ23" s="455"/>
      <c r="BR23" s="455"/>
      <c r="BS23" s="455"/>
      <c r="BT23" s="455"/>
      <c r="BU23" s="456"/>
      <c r="BV23" s="497" t="s">
        <v>44</v>
      </c>
      <c r="BW23" s="497"/>
      <c r="BX23" s="497"/>
      <c r="BY23" s="497"/>
      <c r="BZ23" s="497"/>
      <c r="CA23" s="497"/>
      <c r="CB23" s="497"/>
      <c r="CC23" s="497"/>
      <c r="CD23" s="497"/>
      <c r="CE23" s="497"/>
      <c r="CF23" s="497"/>
      <c r="CG23" s="497"/>
      <c r="CH23" s="497"/>
      <c r="CI23" s="497"/>
      <c r="CJ23" s="486"/>
      <c r="CK23" s="487"/>
      <c r="CL23" s="487"/>
      <c r="CM23" s="487"/>
      <c r="CN23" s="487"/>
      <c r="CO23" s="487"/>
      <c r="CP23" s="487"/>
      <c r="CQ23" s="487"/>
      <c r="CR23" s="487"/>
      <c r="CS23" s="487"/>
      <c r="CT23" s="487"/>
      <c r="CU23" s="487"/>
      <c r="CV23" s="488"/>
      <c r="CW23" s="503"/>
      <c r="CX23" s="503"/>
      <c r="CY23" s="503"/>
      <c r="CZ23" s="503"/>
      <c r="DA23" s="503"/>
      <c r="DB23" s="503"/>
      <c r="DC23" s="503"/>
      <c r="DD23" s="503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13"/>
      <c r="DR23" s="513"/>
      <c r="DS23" s="513"/>
      <c r="DT23" s="513"/>
      <c r="DU23" s="513"/>
      <c r="DV23" s="513"/>
      <c r="DW23" s="513"/>
      <c r="DX23" s="513"/>
      <c r="DY23" s="513"/>
      <c r="DZ23" s="513"/>
      <c r="EA23" s="513"/>
      <c r="EB23" s="513"/>
      <c r="EC23" s="513"/>
      <c r="ED23" s="513"/>
      <c r="EE23" s="513"/>
      <c r="EF23" s="513"/>
      <c r="EG23" s="513"/>
      <c r="EH23" s="513"/>
      <c r="EI23" s="513"/>
      <c r="EJ23" s="513"/>
      <c r="EK23" s="513"/>
      <c r="EL23" s="513"/>
      <c r="EM23" s="513"/>
      <c r="EN23" s="513"/>
      <c r="EO23" s="513"/>
      <c r="EP23" s="513"/>
      <c r="EQ23" s="513"/>
      <c r="ER23" s="513"/>
      <c r="ES23" s="513"/>
      <c r="ET23" s="513"/>
      <c r="EU23" s="513"/>
      <c r="EV23" s="513"/>
      <c r="EW23" s="513"/>
      <c r="EX23" s="513"/>
      <c r="EY23" s="513"/>
      <c r="EZ23" s="513"/>
      <c r="FA23" s="513"/>
      <c r="FB23" s="513"/>
      <c r="FC23" s="513"/>
      <c r="FD23" s="513"/>
      <c r="FE23" s="515"/>
      <c r="FF23" s="515"/>
      <c r="FG23" s="515"/>
      <c r="FH23" s="515"/>
      <c r="FI23" s="515"/>
      <c r="FJ23" s="515"/>
      <c r="FK23" s="515"/>
      <c r="FL23" s="515"/>
      <c r="FM23" s="515"/>
      <c r="FN23" s="515"/>
      <c r="FO23" s="515"/>
      <c r="FP23" s="515"/>
    </row>
    <row r="24" spans="1:172" ht="80.25" customHeight="1" x14ac:dyDescent="0.25">
      <c r="A24" s="494" t="s">
        <v>112</v>
      </c>
      <c r="B24" s="499"/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5" t="s">
        <v>70</v>
      </c>
      <c r="Q24" s="499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499"/>
      <c r="AE24" s="499"/>
      <c r="AF24" s="499"/>
      <c r="AG24" s="499"/>
      <c r="AH24" s="498" t="s">
        <v>44</v>
      </c>
      <c r="AI24" s="498"/>
      <c r="AJ24" s="498"/>
      <c r="AK24" s="498"/>
      <c r="AL24" s="498"/>
      <c r="AM24" s="498"/>
      <c r="AN24" s="498"/>
      <c r="AO24" s="498"/>
      <c r="AP24" s="498"/>
      <c r="AQ24" s="498"/>
      <c r="AR24" s="498"/>
      <c r="AS24" s="498"/>
      <c r="AT24" s="498"/>
      <c r="AU24" s="498" t="s">
        <v>44</v>
      </c>
      <c r="AV24" s="498"/>
      <c r="AW24" s="498"/>
      <c r="AX24" s="498"/>
      <c r="AY24" s="498"/>
      <c r="AZ24" s="498"/>
      <c r="BA24" s="498"/>
      <c r="BB24" s="498"/>
      <c r="BC24" s="498"/>
      <c r="BD24" s="498"/>
      <c r="BE24" s="498"/>
      <c r="BF24" s="498"/>
      <c r="BG24" s="498"/>
      <c r="BH24" s="498"/>
      <c r="BI24" s="454" t="s">
        <v>45</v>
      </c>
      <c r="BJ24" s="455"/>
      <c r="BK24" s="455"/>
      <c r="BL24" s="455"/>
      <c r="BM24" s="455"/>
      <c r="BN24" s="455"/>
      <c r="BO24" s="455"/>
      <c r="BP24" s="455"/>
      <c r="BQ24" s="455"/>
      <c r="BR24" s="455"/>
      <c r="BS24" s="455"/>
      <c r="BT24" s="455"/>
      <c r="BU24" s="456"/>
      <c r="BV24" s="497" t="s">
        <v>44</v>
      </c>
      <c r="BW24" s="497"/>
      <c r="BX24" s="497"/>
      <c r="BY24" s="497"/>
      <c r="BZ24" s="497"/>
      <c r="CA24" s="497"/>
      <c r="CB24" s="497"/>
      <c r="CC24" s="497"/>
      <c r="CD24" s="497"/>
      <c r="CE24" s="497"/>
      <c r="CF24" s="497"/>
      <c r="CG24" s="497"/>
      <c r="CH24" s="497"/>
      <c r="CI24" s="497"/>
      <c r="CJ24" s="486"/>
      <c r="CK24" s="487"/>
      <c r="CL24" s="487"/>
      <c r="CM24" s="487"/>
      <c r="CN24" s="487"/>
      <c r="CO24" s="487"/>
      <c r="CP24" s="487"/>
      <c r="CQ24" s="487"/>
      <c r="CR24" s="487"/>
      <c r="CS24" s="487"/>
      <c r="CT24" s="487"/>
      <c r="CU24" s="487"/>
      <c r="CV24" s="488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5"/>
      <c r="FF24" s="515"/>
      <c r="FG24" s="515"/>
      <c r="FH24" s="515"/>
      <c r="FI24" s="515"/>
      <c r="FJ24" s="515"/>
      <c r="FK24" s="515"/>
      <c r="FL24" s="515"/>
      <c r="FM24" s="515"/>
      <c r="FN24" s="515"/>
      <c r="FO24" s="515"/>
      <c r="FP24" s="515"/>
    </row>
    <row r="25" spans="1:172" ht="81.75" customHeight="1" x14ac:dyDescent="0.25">
      <c r="A25" s="494" t="s">
        <v>113</v>
      </c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5" t="s">
        <v>70</v>
      </c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99"/>
      <c r="AD25" s="499"/>
      <c r="AE25" s="499"/>
      <c r="AF25" s="499"/>
      <c r="AG25" s="499"/>
      <c r="AH25" s="498" t="s">
        <v>44</v>
      </c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  <c r="AS25" s="498"/>
      <c r="AT25" s="498"/>
      <c r="AU25" s="492" t="s">
        <v>67</v>
      </c>
      <c r="AV25" s="493"/>
      <c r="AW25" s="493"/>
      <c r="AX25" s="493"/>
      <c r="AY25" s="493"/>
      <c r="AZ25" s="493"/>
      <c r="BA25" s="493"/>
      <c r="BB25" s="493"/>
      <c r="BC25" s="493"/>
      <c r="BD25" s="493"/>
      <c r="BE25" s="493"/>
      <c r="BF25" s="493"/>
      <c r="BG25" s="493"/>
      <c r="BH25" s="493"/>
      <c r="BI25" s="454" t="s">
        <v>45</v>
      </c>
      <c r="BJ25" s="455"/>
      <c r="BK25" s="455"/>
      <c r="BL25" s="455"/>
      <c r="BM25" s="455"/>
      <c r="BN25" s="455"/>
      <c r="BO25" s="455"/>
      <c r="BP25" s="455"/>
      <c r="BQ25" s="455"/>
      <c r="BR25" s="455"/>
      <c r="BS25" s="455"/>
      <c r="BT25" s="455"/>
      <c r="BU25" s="456"/>
      <c r="BV25" s="497" t="s">
        <v>44</v>
      </c>
      <c r="BW25" s="497"/>
      <c r="BX25" s="497"/>
      <c r="BY25" s="497"/>
      <c r="BZ25" s="497"/>
      <c r="CA25" s="497"/>
      <c r="CB25" s="497"/>
      <c r="CC25" s="497"/>
      <c r="CD25" s="497"/>
      <c r="CE25" s="497"/>
      <c r="CF25" s="497"/>
      <c r="CG25" s="497"/>
      <c r="CH25" s="497"/>
      <c r="CI25" s="497"/>
      <c r="CJ25" s="489"/>
      <c r="CK25" s="490"/>
      <c r="CL25" s="490"/>
      <c r="CM25" s="490"/>
      <c r="CN25" s="490"/>
      <c r="CO25" s="490"/>
      <c r="CP25" s="490"/>
      <c r="CQ25" s="490"/>
      <c r="CR25" s="490"/>
      <c r="CS25" s="490"/>
      <c r="CT25" s="490"/>
      <c r="CU25" s="490"/>
      <c r="CV25" s="491"/>
      <c r="CW25" s="503"/>
      <c r="CX25" s="503"/>
      <c r="CY25" s="503"/>
      <c r="CZ25" s="503"/>
      <c r="DA25" s="503"/>
      <c r="DB25" s="503"/>
      <c r="DC25" s="503"/>
      <c r="DD25" s="503"/>
      <c r="DE25" s="503"/>
      <c r="DF25" s="503"/>
      <c r="DG25" s="503"/>
      <c r="DH25" s="503"/>
      <c r="DI25" s="517"/>
      <c r="DJ25" s="517"/>
      <c r="DK25" s="517"/>
      <c r="DL25" s="517"/>
      <c r="DM25" s="517"/>
      <c r="DN25" s="517"/>
      <c r="DO25" s="517"/>
      <c r="DP25" s="517"/>
      <c r="DQ25" s="513"/>
      <c r="DR25" s="513"/>
      <c r="DS25" s="513"/>
      <c r="DT25" s="513"/>
      <c r="DU25" s="513"/>
      <c r="DV25" s="513"/>
      <c r="DW25" s="513"/>
      <c r="DX25" s="513"/>
      <c r="DY25" s="513"/>
      <c r="DZ25" s="513"/>
      <c r="EA25" s="513"/>
      <c r="EB25" s="513"/>
      <c r="EC25" s="513"/>
      <c r="ED25" s="513"/>
      <c r="EE25" s="513"/>
      <c r="EF25" s="513"/>
      <c r="EG25" s="513"/>
      <c r="EH25" s="513"/>
      <c r="EI25" s="513"/>
      <c r="EJ25" s="513"/>
      <c r="EK25" s="513"/>
      <c r="EL25" s="513"/>
      <c r="EM25" s="513"/>
      <c r="EN25" s="513"/>
      <c r="EO25" s="513"/>
      <c r="EP25" s="513"/>
      <c r="EQ25" s="513"/>
      <c r="ER25" s="513"/>
      <c r="ES25" s="513"/>
      <c r="ET25" s="513"/>
      <c r="EU25" s="513"/>
      <c r="EV25" s="513"/>
      <c r="EW25" s="513"/>
      <c r="EX25" s="513"/>
      <c r="EY25" s="513"/>
      <c r="EZ25" s="513"/>
      <c r="FA25" s="513"/>
      <c r="FB25" s="513"/>
      <c r="FC25" s="513"/>
      <c r="FD25" s="513"/>
      <c r="FE25" s="515"/>
      <c r="FF25" s="515"/>
      <c r="FG25" s="515"/>
      <c r="FH25" s="515"/>
      <c r="FI25" s="515"/>
      <c r="FJ25" s="515"/>
      <c r="FK25" s="515"/>
      <c r="FL25" s="515"/>
      <c r="FM25" s="515"/>
      <c r="FN25" s="515"/>
      <c r="FO25" s="515"/>
      <c r="FP25" s="515"/>
    </row>
    <row r="26" spans="1:172" ht="5.2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1"/>
      <c r="DJ26" s="31"/>
      <c r="DK26" s="31"/>
      <c r="DL26" s="31"/>
      <c r="DM26" s="31"/>
      <c r="DN26" s="31"/>
      <c r="DO26" s="31"/>
      <c r="DP26" s="31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</row>
    <row r="27" spans="1:172" s="6" customFormat="1" ht="16.5" customHeight="1" x14ac:dyDescent="0.25">
      <c r="A27" s="41" t="s">
        <v>205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</row>
    <row r="28" spans="1:172" ht="7.5" customHeight="1" x14ac:dyDescent="0.25"/>
    <row r="29" spans="1:172" ht="60" customHeight="1" x14ac:dyDescent="0.25">
      <c r="A29" s="290" t="s">
        <v>28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2"/>
      <c r="N29" s="345" t="s">
        <v>37</v>
      </c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7"/>
      <c r="AZ29" s="349" t="s">
        <v>39</v>
      </c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49"/>
      <c r="BL29" s="349"/>
      <c r="BM29" s="349"/>
      <c r="BN29" s="349"/>
      <c r="BO29" s="349"/>
      <c r="BP29" s="349"/>
      <c r="BQ29" s="349"/>
      <c r="BR29" s="349"/>
      <c r="BS29" s="349"/>
      <c r="BT29" s="349"/>
      <c r="BU29" s="349"/>
      <c r="BV29" s="349"/>
      <c r="BW29" s="349"/>
      <c r="BX29" s="349"/>
      <c r="BY29" s="349"/>
      <c r="BZ29" s="349"/>
      <c r="CA29" s="349"/>
      <c r="CB29" s="349"/>
      <c r="CC29" s="349"/>
      <c r="CD29" s="349"/>
      <c r="CE29" s="349"/>
      <c r="CF29" s="349"/>
      <c r="CG29" s="349"/>
      <c r="CH29" s="349"/>
      <c r="CI29" s="349"/>
      <c r="CJ29" s="349"/>
      <c r="CK29" s="349"/>
      <c r="CL29" s="349"/>
      <c r="CM29" s="349"/>
      <c r="CN29" s="349"/>
      <c r="CO29" s="349"/>
      <c r="CP29" s="349"/>
      <c r="CQ29" s="349"/>
      <c r="CR29" s="349"/>
      <c r="CS29" s="349"/>
      <c r="CT29" s="349"/>
      <c r="CU29" s="349"/>
      <c r="CV29" s="349"/>
      <c r="CW29" s="349"/>
      <c r="CX29" s="349"/>
      <c r="CY29" s="349"/>
      <c r="CZ29" s="349"/>
      <c r="DA29" s="349"/>
      <c r="DB29" s="349"/>
      <c r="DC29" s="349"/>
      <c r="DD29" s="349"/>
      <c r="DE29" s="349"/>
      <c r="DF29" s="349"/>
      <c r="DG29" s="349"/>
      <c r="DH29" s="349"/>
      <c r="DI29" s="349"/>
      <c r="DJ29" s="349"/>
      <c r="DK29" s="349"/>
      <c r="DL29" s="349"/>
      <c r="DM29" s="349"/>
      <c r="DN29" s="349"/>
      <c r="DO29" s="349"/>
      <c r="DP29" s="349"/>
      <c r="DQ29" s="349"/>
      <c r="DR29" s="349"/>
      <c r="DS29" s="349"/>
      <c r="DT29" s="349"/>
      <c r="DU29" s="349"/>
      <c r="DV29" s="349"/>
      <c r="DW29" s="349"/>
      <c r="DX29" s="349"/>
      <c r="DY29" s="349"/>
      <c r="DZ29" s="349"/>
      <c r="EA29" s="349"/>
      <c r="EB29" s="349"/>
      <c r="EC29" s="349"/>
      <c r="ED29" s="349"/>
      <c r="EE29" s="349"/>
      <c r="EF29" s="349"/>
      <c r="EG29" s="349"/>
      <c r="EH29" s="349"/>
      <c r="EI29" s="349"/>
      <c r="EJ29" s="349"/>
      <c r="EK29" s="349"/>
      <c r="EL29" s="349"/>
      <c r="EM29" s="349"/>
      <c r="EN29" s="349"/>
      <c r="EO29" s="349"/>
      <c r="EP29" s="349"/>
      <c r="EQ29" s="257" t="s">
        <v>208</v>
      </c>
      <c r="ER29" s="257"/>
      <c r="ES29" s="257"/>
      <c r="ET29" s="257"/>
      <c r="EU29" s="257"/>
      <c r="EV29" s="257"/>
      <c r="EW29" s="257"/>
      <c r="EX29" s="257"/>
      <c r="EY29" s="257"/>
      <c r="EZ29" s="294"/>
      <c r="FA29" s="294"/>
      <c r="FB29" s="294"/>
      <c r="FC29" s="294"/>
      <c r="FD29" s="294"/>
      <c r="FE29" s="294"/>
      <c r="FF29" s="294"/>
      <c r="FG29" s="294"/>
      <c r="FH29" s="294"/>
      <c r="FI29" s="294"/>
      <c r="FJ29" s="294"/>
      <c r="FK29" s="294"/>
      <c r="FL29" s="294"/>
      <c r="FM29" s="294"/>
      <c r="FN29" s="294"/>
      <c r="FO29" s="294"/>
      <c r="FP29" s="294"/>
    </row>
    <row r="30" spans="1:172" ht="12" customHeight="1" x14ac:dyDescent="0.25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5"/>
      <c r="N30" s="21"/>
      <c r="O30" s="248" t="s">
        <v>83</v>
      </c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49"/>
      <c r="AC30" s="48"/>
      <c r="AD30" s="248" t="s">
        <v>84</v>
      </c>
      <c r="AE30" s="248"/>
      <c r="AF30" s="248"/>
      <c r="AG30" s="248"/>
      <c r="AH30" s="248"/>
      <c r="AI30" s="248"/>
      <c r="AJ30" s="248"/>
      <c r="AK30" s="248"/>
      <c r="AL30" s="248"/>
      <c r="AM30" s="248"/>
      <c r="AN30" s="49"/>
      <c r="AO30" s="48"/>
      <c r="AP30" s="250" t="s">
        <v>85</v>
      </c>
      <c r="AQ30" s="250"/>
      <c r="AR30" s="250"/>
      <c r="AS30" s="250"/>
      <c r="AT30" s="250"/>
      <c r="AU30" s="250"/>
      <c r="AV30" s="250"/>
      <c r="AW30" s="250"/>
      <c r="AX30" s="250"/>
      <c r="AY30" s="52"/>
      <c r="AZ30" s="96"/>
      <c r="BA30" s="501" t="s">
        <v>83</v>
      </c>
      <c r="BB30" s="501"/>
      <c r="BC30" s="501"/>
      <c r="BD30" s="501"/>
      <c r="BE30" s="501"/>
      <c r="BF30" s="501"/>
      <c r="BG30" s="501"/>
      <c r="BH30" s="501"/>
      <c r="BI30" s="501"/>
      <c r="BJ30" s="501"/>
      <c r="BK30" s="96"/>
      <c r="BL30" s="96"/>
      <c r="BM30" s="501" t="s">
        <v>84</v>
      </c>
      <c r="BN30" s="501"/>
      <c r="BO30" s="501"/>
      <c r="BP30" s="501"/>
      <c r="BQ30" s="501"/>
      <c r="BR30" s="501"/>
      <c r="BS30" s="501"/>
      <c r="BT30" s="501"/>
      <c r="BU30" s="501"/>
      <c r="BV30" s="80"/>
      <c r="BW30" s="349" t="s">
        <v>32</v>
      </c>
      <c r="BX30" s="349"/>
      <c r="BY30" s="349"/>
      <c r="BZ30" s="349"/>
      <c r="CA30" s="349"/>
      <c r="CB30" s="349"/>
      <c r="CC30" s="349"/>
      <c r="CD30" s="349"/>
      <c r="CE30" s="349"/>
      <c r="CF30" s="349"/>
      <c r="CG30" s="349"/>
      <c r="CH30" s="458" t="s">
        <v>21</v>
      </c>
      <c r="CI30" s="458"/>
      <c r="CJ30" s="458"/>
      <c r="CK30" s="458"/>
      <c r="CL30" s="458"/>
      <c r="CM30" s="458"/>
      <c r="CN30" s="458"/>
      <c r="CO30" s="458"/>
      <c r="CP30" s="458"/>
      <c r="CQ30" s="458"/>
      <c r="CR30" s="458"/>
      <c r="CS30" s="458"/>
      <c r="CT30" s="458"/>
      <c r="CU30" s="458"/>
      <c r="CV30" s="458"/>
      <c r="CW30" s="458"/>
      <c r="CX30" s="444" t="s">
        <v>198</v>
      </c>
      <c r="CY30" s="444"/>
      <c r="CZ30" s="444"/>
      <c r="DA30" s="444"/>
      <c r="DB30" s="444"/>
      <c r="DC30" s="444"/>
      <c r="DD30" s="444"/>
      <c r="DE30" s="444"/>
      <c r="DF30" s="444"/>
      <c r="DG30" s="444"/>
      <c r="DH30" s="444"/>
      <c r="DI30" s="444"/>
      <c r="DJ30" s="444"/>
      <c r="DK30" s="444"/>
      <c r="DL30" s="444"/>
      <c r="DM30" s="444"/>
      <c r="DN30" s="444"/>
      <c r="DO30" s="444"/>
      <c r="DP30" s="257" t="s">
        <v>201</v>
      </c>
      <c r="DQ30" s="257"/>
      <c r="DR30" s="257"/>
      <c r="DS30" s="257"/>
      <c r="DT30" s="257"/>
      <c r="DU30" s="257"/>
      <c r="DV30" s="257"/>
      <c r="DW30" s="257"/>
      <c r="DX30" s="257"/>
      <c r="DY30" s="257" t="s">
        <v>202</v>
      </c>
      <c r="DZ30" s="257"/>
      <c r="EA30" s="257"/>
      <c r="EB30" s="257"/>
      <c r="EC30" s="257"/>
      <c r="ED30" s="257"/>
      <c r="EE30" s="257"/>
      <c r="EF30" s="257"/>
      <c r="EG30" s="257"/>
      <c r="EH30" s="257" t="s">
        <v>203</v>
      </c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</row>
    <row r="31" spans="1:172" ht="9.75" customHeight="1" x14ac:dyDescent="0.25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5"/>
      <c r="N31" s="23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51"/>
      <c r="AC31" s="50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51"/>
      <c r="AO31" s="50"/>
      <c r="AP31" s="251"/>
      <c r="AQ31" s="251"/>
      <c r="AR31" s="251"/>
      <c r="AS31" s="251"/>
      <c r="AT31" s="251"/>
      <c r="AU31" s="251"/>
      <c r="AV31" s="251"/>
      <c r="AW31" s="251"/>
      <c r="AX31" s="251"/>
      <c r="AY31" s="54"/>
      <c r="AZ31" s="96"/>
      <c r="BA31" s="501"/>
      <c r="BB31" s="501"/>
      <c r="BC31" s="501"/>
      <c r="BD31" s="501"/>
      <c r="BE31" s="501"/>
      <c r="BF31" s="501"/>
      <c r="BG31" s="501"/>
      <c r="BH31" s="501"/>
      <c r="BI31" s="501"/>
      <c r="BJ31" s="501"/>
      <c r="BK31" s="97"/>
      <c r="BL31" s="96"/>
      <c r="BM31" s="501"/>
      <c r="BN31" s="501"/>
      <c r="BO31" s="501"/>
      <c r="BP31" s="501"/>
      <c r="BQ31" s="501"/>
      <c r="BR31" s="501"/>
      <c r="BS31" s="501"/>
      <c r="BT31" s="501"/>
      <c r="BU31" s="501"/>
      <c r="BV31" s="103"/>
      <c r="BW31" s="349"/>
      <c r="BX31" s="349"/>
      <c r="BY31" s="349"/>
      <c r="BZ31" s="349"/>
      <c r="CA31" s="349"/>
      <c r="CB31" s="349"/>
      <c r="CC31" s="349"/>
      <c r="CD31" s="349"/>
      <c r="CE31" s="349"/>
      <c r="CF31" s="349"/>
      <c r="CG31" s="349"/>
      <c r="CH31" s="458" t="s">
        <v>29</v>
      </c>
      <c r="CI31" s="458"/>
      <c r="CJ31" s="458"/>
      <c r="CK31" s="458"/>
      <c r="CL31" s="458"/>
      <c r="CM31" s="458"/>
      <c r="CN31" s="458"/>
      <c r="CO31" s="458"/>
      <c r="CP31" s="458"/>
      <c r="CQ31" s="458" t="s">
        <v>30</v>
      </c>
      <c r="CR31" s="458"/>
      <c r="CS31" s="458"/>
      <c r="CT31" s="458"/>
      <c r="CU31" s="458"/>
      <c r="CV31" s="458"/>
      <c r="CW31" s="458"/>
      <c r="CX31" s="443" t="s">
        <v>199</v>
      </c>
      <c r="CY31" s="443"/>
      <c r="CZ31" s="443"/>
      <c r="DA31" s="443"/>
      <c r="DB31" s="443"/>
      <c r="DC31" s="443"/>
      <c r="DD31" s="443"/>
      <c r="DE31" s="443"/>
      <c r="DF31" s="443"/>
      <c r="DG31" s="443" t="s">
        <v>200</v>
      </c>
      <c r="DH31" s="443"/>
      <c r="DI31" s="443"/>
      <c r="DJ31" s="443"/>
      <c r="DK31" s="443"/>
      <c r="DL31" s="443"/>
      <c r="DM31" s="443"/>
      <c r="DN31" s="443"/>
      <c r="DO31" s="443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</row>
    <row r="32" spans="1:172" ht="71.25" customHeight="1" x14ac:dyDescent="0.25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8"/>
      <c r="N32" s="328" t="s">
        <v>31</v>
      </c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30"/>
      <c r="AC32" s="328" t="s">
        <v>31</v>
      </c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30"/>
      <c r="AO32" s="328" t="s">
        <v>31</v>
      </c>
      <c r="AP32" s="329"/>
      <c r="AQ32" s="329"/>
      <c r="AR32" s="329"/>
      <c r="AS32" s="329"/>
      <c r="AT32" s="329"/>
      <c r="AU32" s="329"/>
      <c r="AV32" s="329"/>
      <c r="AW32" s="329"/>
      <c r="AX32" s="329"/>
      <c r="AY32" s="330"/>
      <c r="AZ32" s="443" t="s">
        <v>31</v>
      </c>
      <c r="BA32" s="443"/>
      <c r="BB32" s="443"/>
      <c r="BC32" s="443"/>
      <c r="BD32" s="443"/>
      <c r="BE32" s="443"/>
      <c r="BF32" s="443"/>
      <c r="BG32" s="443"/>
      <c r="BH32" s="443"/>
      <c r="BI32" s="443"/>
      <c r="BJ32" s="443"/>
      <c r="BK32" s="443"/>
      <c r="BL32" s="443" t="s">
        <v>31</v>
      </c>
      <c r="BM32" s="443"/>
      <c r="BN32" s="443"/>
      <c r="BO32" s="443"/>
      <c r="BP32" s="443"/>
      <c r="BQ32" s="443"/>
      <c r="BR32" s="443"/>
      <c r="BS32" s="443"/>
      <c r="BT32" s="443"/>
      <c r="BU32" s="443"/>
      <c r="BV32" s="443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458"/>
      <c r="CI32" s="458"/>
      <c r="CJ32" s="458"/>
      <c r="CK32" s="458"/>
      <c r="CL32" s="458"/>
      <c r="CM32" s="458"/>
      <c r="CN32" s="458"/>
      <c r="CO32" s="458"/>
      <c r="CP32" s="458"/>
      <c r="CQ32" s="458"/>
      <c r="CR32" s="458"/>
      <c r="CS32" s="458"/>
      <c r="CT32" s="458"/>
      <c r="CU32" s="458"/>
      <c r="CV32" s="458"/>
      <c r="CW32" s="458"/>
      <c r="CX32" s="443"/>
      <c r="CY32" s="443"/>
      <c r="CZ32" s="443"/>
      <c r="DA32" s="443"/>
      <c r="DB32" s="443"/>
      <c r="DC32" s="443"/>
      <c r="DD32" s="443"/>
      <c r="DE32" s="443"/>
      <c r="DF32" s="443"/>
      <c r="DG32" s="443"/>
      <c r="DH32" s="443"/>
      <c r="DI32" s="443"/>
      <c r="DJ32" s="443"/>
      <c r="DK32" s="443"/>
      <c r="DL32" s="443"/>
      <c r="DM32" s="443"/>
      <c r="DN32" s="443"/>
      <c r="DO32" s="443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</row>
    <row r="33" spans="1:172" s="59" customFormat="1" ht="9.75" customHeight="1" x14ac:dyDescent="0.2">
      <c r="A33" s="506">
        <v>1</v>
      </c>
      <c r="B33" s="507"/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8"/>
      <c r="N33" s="506">
        <v>2</v>
      </c>
      <c r="O33" s="507"/>
      <c r="P33" s="507"/>
      <c r="Q33" s="507"/>
      <c r="R33" s="507"/>
      <c r="S33" s="507"/>
      <c r="T33" s="507"/>
      <c r="U33" s="507"/>
      <c r="V33" s="507"/>
      <c r="W33" s="507"/>
      <c r="X33" s="507"/>
      <c r="Y33" s="507"/>
      <c r="Z33" s="507"/>
      <c r="AA33" s="507"/>
      <c r="AB33" s="508"/>
      <c r="AC33" s="506">
        <v>3</v>
      </c>
      <c r="AD33" s="507"/>
      <c r="AE33" s="507"/>
      <c r="AF33" s="507"/>
      <c r="AG33" s="507"/>
      <c r="AH33" s="507"/>
      <c r="AI33" s="507"/>
      <c r="AJ33" s="507"/>
      <c r="AK33" s="507"/>
      <c r="AL33" s="507"/>
      <c r="AM33" s="507"/>
      <c r="AN33" s="508"/>
      <c r="AO33" s="506">
        <v>4</v>
      </c>
      <c r="AP33" s="507"/>
      <c r="AQ33" s="507"/>
      <c r="AR33" s="507"/>
      <c r="AS33" s="507"/>
      <c r="AT33" s="507"/>
      <c r="AU33" s="507"/>
      <c r="AV33" s="507"/>
      <c r="AW33" s="507"/>
      <c r="AX33" s="507"/>
      <c r="AY33" s="508"/>
      <c r="AZ33" s="504">
        <v>5</v>
      </c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>
        <v>6</v>
      </c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>
        <v>7</v>
      </c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>
        <v>8</v>
      </c>
      <c r="CI33" s="504"/>
      <c r="CJ33" s="504"/>
      <c r="CK33" s="504"/>
      <c r="CL33" s="504"/>
      <c r="CM33" s="504"/>
      <c r="CN33" s="504"/>
      <c r="CO33" s="504"/>
      <c r="CP33" s="504"/>
      <c r="CQ33" s="504">
        <v>9</v>
      </c>
      <c r="CR33" s="504"/>
      <c r="CS33" s="504"/>
      <c r="CT33" s="504"/>
      <c r="CU33" s="504"/>
      <c r="CV33" s="504"/>
      <c r="CW33" s="504"/>
      <c r="CX33" s="504">
        <v>10</v>
      </c>
      <c r="CY33" s="504"/>
      <c r="CZ33" s="504"/>
      <c r="DA33" s="504"/>
      <c r="DB33" s="504"/>
      <c r="DC33" s="504"/>
      <c r="DD33" s="504"/>
      <c r="DE33" s="504"/>
      <c r="DF33" s="504"/>
      <c r="DG33" s="504">
        <v>11</v>
      </c>
      <c r="DH33" s="504"/>
      <c r="DI33" s="504"/>
      <c r="DJ33" s="504"/>
      <c r="DK33" s="504"/>
      <c r="DL33" s="504"/>
      <c r="DM33" s="504"/>
      <c r="DN33" s="504"/>
      <c r="DO33" s="504"/>
      <c r="DP33" s="504">
        <v>12</v>
      </c>
      <c r="DQ33" s="504"/>
      <c r="DR33" s="504"/>
      <c r="DS33" s="504"/>
      <c r="DT33" s="504"/>
      <c r="DU33" s="504"/>
      <c r="DV33" s="504"/>
      <c r="DW33" s="504"/>
      <c r="DX33" s="504"/>
      <c r="DY33" s="504">
        <v>13</v>
      </c>
      <c r="DZ33" s="504"/>
      <c r="EA33" s="504"/>
      <c r="EB33" s="504"/>
      <c r="EC33" s="504"/>
      <c r="ED33" s="504"/>
      <c r="EE33" s="504"/>
      <c r="EF33" s="504"/>
      <c r="EG33" s="504"/>
      <c r="EH33" s="504">
        <v>14</v>
      </c>
      <c r="EI33" s="504"/>
      <c r="EJ33" s="504"/>
      <c r="EK33" s="504"/>
      <c r="EL33" s="504"/>
      <c r="EM33" s="504"/>
      <c r="EN33" s="504"/>
      <c r="EO33" s="504"/>
      <c r="EP33" s="504"/>
      <c r="EQ33" s="504">
        <v>15</v>
      </c>
      <c r="ER33" s="504"/>
      <c r="ES33" s="504"/>
      <c r="ET33" s="504"/>
      <c r="EU33" s="504"/>
      <c r="EV33" s="504"/>
      <c r="EW33" s="504"/>
      <c r="EX33" s="504"/>
      <c r="EY33" s="504"/>
      <c r="EZ33" s="505"/>
      <c r="FA33" s="505"/>
      <c r="FB33" s="505"/>
      <c r="FC33" s="505"/>
      <c r="FD33" s="505"/>
      <c r="FE33" s="505"/>
      <c r="FF33" s="505"/>
      <c r="FG33" s="505"/>
      <c r="FH33" s="505"/>
      <c r="FI33" s="505"/>
      <c r="FJ33" s="505"/>
      <c r="FK33" s="505"/>
      <c r="FL33" s="505"/>
      <c r="FM33" s="505"/>
      <c r="FN33" s="505"/>
      <c r="FO33" s="505"/>
      <c r="FP33" s="505"/>
    </row>
    <row r="34" spans="1:172" s="8" customFormat="1" ht="47.25" customHeight="1" x14ac:dyDescent="0.2">
      <c r="A34" s="457" t="s">
        <v>108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8" t="s">
        <v>51</v>
      </c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 t="s">
        <v>52</v>
      </c>
      <c r="AD34" s="458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302" t="s">
        <v>44</v>
      </c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458" t="s">
        <v>45</v>
      </c>
      <c r="BA34" s="458"/>
      <c r="BB34" s="458"/>
      <c r="BC34" s="458"/>
      <c r="BD34" s="458"/>
      <c r="BE34" s="458"/>
      <c r="BF34" s="458"/>
      <c r="BG34" s="458"/>
      <c r="BH34" s="458"/>
      <c r="BI34" s="458"/>
      <c r="BJ34" s="458"/>
      <c r="BK34" s="458"/>
      <c r="BL34" s="302" t="s">
        <v>44</v>
      </c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458" t="s">
        <v>64</v>
      </c>
      <c r="BX34" s="458"/>
      <c r="BY34" s="458"/>
      <c r="BZ34" s="458"/>
      <c r="CA34" s="458"/>
      <c r="CB34" s="458"/>
      <c r="CC34" s="458"/>
      <c r="CD34" s="458"/>
      <c r="CE34" s="458"/>
      <c r="CF34" s="458"/>
      <c r="CG34" s="458"/>
      <c r="CH34" s="458" t="s">
        <v>48</v>
      </c>
      <c r="CI34" s="458"/>
      <c r="CJ34" s="458"/>
      <c r="CK34" s="458"/>
      <c r="CL34" s="458"/>
      <c r="CM34" s="458"/>
      <c r="CN34" s="458"/>
      <c r="CO34" s="458"/>
      <c r="CP34" s="458"/>
      <c r="CQ34" s="470"/>
      <c r="CR34" s="470"/>
      <c r="CS34" s="470"/>
      <c r="CT34" s="470"/>
      <c r="CU34" s="470"/>
      <c r="CV34" s="470"/>
      <c r="CW34" s="470"/>
      <c r="CX34" s="266">
        <v>14</v>
      </c>
      <c r="CY34" s="266"/>
      <c r="CZ34" s="266"/>
      <c r="DA34" s="266"/>
      <c r="DB34" s="266"/>
      <c r="DC34" s="266"/>
      <c r="DD34" s="266"/>
      <c r="DE34" s="266"/>
      <c r="DF34" s="266"/>
      <c r="DG34" s="266">
        <v>14</v>
      </c>
      <c r="DH34" s="266"/>
      <c r="DI34" s="266"/>
      <c r="DJ34" s="266"/>
      <c r="DK34" s="266"/>
      <c r="DL34" s="266"/>
      <c r="DM34" s="266"/>
      <c r="DN34" s="266"/>
      <c r="DO34" s="266"/>
      <c r="DP34" s="266">
        <v>5</v>
      </c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454"/>
      <c r="EI34" s="455"/>
      <c r="EJ34" s="455"/>
      <c r="EK34" s="455"/>
      <c r="EL34" s="455"/>
      <c r="EM34" s="455"/>
      <c r="EN34" s="455"/>
      <c r="EO34" s="455"/>
      <c r="EP34" s="456"/>
      <c r="EQ34" s="266"/>
      <c r="ER34" s="266"/>
      <c r="ES34" s="266"/>
      <c r="ET34" s="266"/>
      <c r="EU34" s="266"/>
      <c r="EV34" s="266"/>
      <c r="EW34" s="266"/>
      <c r="EX34" s="266"/>
      <c r="EY34" s="266"/>
      <c r="EZ34" s="359"/>
      <c r="FA34" s="359"/>
      <c r="FB34" s="359"/>
      <c r="FC34" s="359"/>
      <c r="FD34" s="359"/>
      <c r="FE34" s="359"/>
      <c r="FF34" s="359"/>
      <c r="FG34" s="359"/>
      <c r="FH34" s="360"/>
      <c r="FI34" s="360"/>
      <c r="FJ34" s="360"/>
      <c r="FK34" s="360"/>
      <c r="FL34" s="360"/>
      <c r="FM34" s="360"/>
      <c r="FN34" s="360"/>
      <c r="FO34" s="360"/>
      <c r="FP34" s="360"/>
    </row>
    <row r="35" spans="1:172" s="8" customFormat="1" ht="51" customHeight="1" x14ac:dyDescent="0.2">
      <c r="A35" s="457" t="s">
        <v>110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8" t="s">
        <v>51</v>
      </c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 t="s">
        <v>52</v>
      </c>
      <c r="AD35" s="458"/>
      <c r="AE35" s="458"/>
      <c r="AF35" s="458"/>
      <c r="AG35" s="458"/>
      <c r="AH35" s="458"/>
      <c r="AI35" s="458"/>
      <c r="AJ35" s="458"/>
      <c r="AK35" s="458"/>
      <c r="AL35" s="458"/>
      <c r="AM35" s="458"/>
      <c r="AN35" s="458"/>
      <c r="AO35" s="299" t="s">
        <v>67</v>
      </c>
      <c r="AP35" s="300"/>
      <c r="AQ35" s="300"/>
      <c r="AR35" s="300"/>
      <c r="AS35" s="300"/>
      <c r="AT35" s="300"/>
      <c r="AU35" s="300"/>
      <c r="AV35" s="300"/>
      <c r="AW35" s="300"/>
      <c r="AX35" s="300"/>
      <c r="AY35" s="301"/>
      <c r="AZ35" s="458" t="s">
        <v>45</v>
      </c>
      <c r="BA35" s="458"/>
      <c r="BB35" s="458"/>
      <c r="BC35" s="458"/>
      <c r="BD35" s="458"/>
      <c r="BE35" s="458"/>
      <c r="BF35" s="458"/>
      <c r="BG35" s="458"/>
      <c r="BH35" s="458"/>
      <c r="BI35" s="458"/>
      <c r="BJ35" s="458"/>
      <c r="BK35" s="458"/>
      <c r="BL35" s="302" t="s">
        <v>44</v>
      </c>
      <c r="BM35" s="302"/>
      <c r="BN35" s="302"/>
      <c r="BO35" s="302"/>
      <c r="BP35" s="302"/>
      <c r="BQ35" s="302"/>
      <c r="BR35" s="302"/>
      <c r="BS35" s="302"/>
      <c r="BT35" s="302"/>
      <c r="BU35" s="302"/>
      <c r="BV35" s="302"/>
      <c r="BW35" s="458" t="s">
        <v>64</v>
      </c>
      <c r="BX35" s="458"/>
      <c r="BY35" s="458"/>
      <c r="BZ35" s="458"/>
      <c r="CA35" s="458"/>
      <c r="CB35" s="458"/>
      <c r="CC35" s="458"/>
      <c r="CD35" s="458"/>
      <c r="CE35" s="458"/>
      <c r="CF35" s="458"/>
      <c r="CG35" s="458"/>
      <c r="CH35" s="458" t="s">
        <v>48</v>
      </c>
      <c r="CI35" s="458"/>
      <c r="CJ35" s="458"/>
      <c r="CK35" s="458"/>
      <c r="CL35" s="458"/>
      <c r="CM35" s="458"/>
      <c r="CN35" s="458"/>
      <c r="CO35" s="458"/>
      <c r="CP35" s="458"/>
      <c r="CQ35" s="470"/>
      <c r="CR35" s="470"/>
      <c r="CS35" s="470"/>
      <c r="CT35" s="470"/>
      <c r="CU35" s="470"/>
      <c r="CV35" s="470"/>
      <c r="CW35" s="470"/>
      <c r="CX35" s="266">
        <v>1</v>
      </c>
      <c r="CY35" s="266"/>
      <c r="CZ35" s="266"/>
      <c r="DA35" s="266"/>
      <c r="DB35" s="266"/>
      <c r="DC35" s="266"/>
      <c r="DD35" s="266"/>
      <c r="DE35" s="266"/>
      <c r="DF35" s="266"/>
      <c r="DG35" s="266">
        <v>2</v>
      </c>
      <c r="DH35" s="266"/>
      <c r="DI35" s="266"/>
      <c r="DJ35" s="266"/>
      <c r="DK35" s="266"/>
      <c r="DL35" s="266"/>
      <c r="DM35" s="266"/>
      <c r="DN35" s="266"/>
      <c r="DO35" s="266"/>
      <c r="DP35" s="266">
        <v>5</v>
      </c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509"/>
      <c r="ER35" s="510"/>
      <c r="ES35" s="510"/>
      <c r="ET35" s="510"/>
      <c r="EU35" s="510"/>
      <c r="EV35" s="510"/>
      <c r="EW35" s="510"/>
      <c r="EX35" s="510"/>
      <c r="EY35" s="511"/>
      <c r="EZ35" s="359"/>
      <c r="FA35" s="359"/>
      <c r="FB35" s="359"/>
      <c r="FC35" s="359"/>
      <c r="FD35" s="359"/>
      <c r="FE35" s="359"/>
      <c r="FF35" s="359"/>
      <c r="FG35" s="359"/>
      <c r="FH35" s="360"/>
      <c r="FI35" s="360"/>
      <c r="FJ35" s="360"/>
      <c r="FK35" s="360"/>
      <c r="FL35" s="360"/>
      <c r="FM35" s="360"/>
      <c r="FN35" s="360"/>
      <c r="FO35" s="360"/>
      <c r="FP35" s="360"/>
    </row>
    <row r="36" spans="1:172" s="8" customFormat="1" ht="60.75" customHeight="1" x14ac:dyDescent="0.2">
      <c r="A36" s="457" t="s">
        <v>111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8" t="s">
        <v>51</v>
      </c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 t="s">
        <v>52</v>
      </c>
      <c r="AD36" s="458"/>
      <c r="AE36" s="458"/>
      <c r="AF36" s="458"/>
      <c r="AG36" s="458"/>
      <c r="AH36" s="458"/>
      <c r="AI36" s="458"/>
      <c r="AJ36" s="458"/>
      <c r="AK36" s="458"/>
      <c r="AL36" s="458"/>
      <c r="AM36" s="458"/>
      <c r="AN36" s="458"/>
      <c r="AO36" s="302" t="s">
        <v>68</v>
      </c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458" t="s">
        <v>45</v>
      </c>
      <c r="BA36" s="458"/>
      <c r="BB36" s="458"/>
      <c r="BC36" s="458"/>
      <c r="BD36" s="458"/>
      <c r="BE36" s="458"/>
      <c r="BF36" s="458"/>
      <c r="BG36" s="458"/>
      <c r="BH36" s="458"/>
      <c r="BI36" s="458"/>
      <c r="BJ36" s="458"/>
      <c r="BK36" s="458"/>
      <c r="BL36" s="302" t="s">
        <v>44</v>
      </c>
      <c r="BM36" s="302"/>
      <c r="BN36" s="302"/>
      <c r="BO36" s="302"/>
      <c r="BP36" s="302"/>
      <c r="BQ36" s="302"/>
      <c r="BR36" s="302"/>
      <c r="BS36" s="302"/>
      <c r="BT36" s="302"/>
      <c r="BU36" s="302"/>
      <c r="BV36" s="302"/>
      <c r="BW36" s="458" t="s">
        <v>64</v>
      </c>
      <c r="BX36" s="458"/>
      <c r="BY36" s="458"/>
      <c r="BZ36" s="458"/>
      <c r="CA36" s="458"/>
      <c r="CB36" s="458"/>
      <c r="CC36" s="458"/>
      <c r="CD36" s="458"/>
      <c r="CE36" s="458"/>
      <c r="CF36" s="458"/>
      <c r="CG36" s="458"/>
      <c r="CH36" s="458" t="s">
        <v>48</v>
      </c>
      <c r="CI36" s="458"/>
      <c r="CJ36" s="458"/>
      <c r="CK36" s="458"/>
      <c r="CL36" s="458"/>
      <c r="CM36" s="458"/>
      <c r="CN36" s="458"/>
      <c r="CO36" s="458"/>
      <c r="CP36" s="458"/>
      <c r="CQ36" s="470"/>
      <c r="CR36" s="470"/>
      <c r="CS36" s="470"/>
      <c r="CT36" s="470"/>
      <c r="CU36" s="470"/>
      <c r="CV36" s="470"/>
      <c r="CW36" s="470"/>
      <c r="CX36" s="266">
        <v>0</v>
      </c>
      <c r="CY36" s="266"/>
      <c r="CZ36" s="266"/>
      <c r="DA36" s="266"/>
      <c r="DB36" s="266"/>
      <c r="DC36" s="266"/>
      <c r="DD36" s="266"/>
      <c r="DE36" s="266"/>
      <c r="DF36" s="266"/>
      <c r="DG36" s="266">
        <f t="shared" ref="DG36:DG41" si="0">CX36</f>
        <v>0</v>
      </c>
      <c r="DH36" s="266"/>
      <c r="DI36" s="266"/>
      <c r="DJ36" s="266"/>
      <c r="DK36" s="266"/>
      <c r="DL36" s="266"/>
      <c r="DM36" s="266"/>
      <c r="DN36" s="266"/>
      <c r="DO36" s="266"/>
      <c r="DP36" s="266">
        <v>0</v>
      </c>
      <c r="DQ36" s="266"/>
      <c r="DR36" s="266"/>
      <c r="DS36" s="266"/>
      <c r="DT36" s="266"/>
      <c r="DU36" s="266"/>
      <c r="DV36" s="266"/>
      <c r="DW36" s="266"/>
      <c r="DX36" s="266"/>
      <c r="DY36" s="266"/>
      <c r="DZ36" s="266"/>
      <c r="EA36" s="266"/>
      <c r="EB36" s="266"/>
      <c r="EC36" s="266"/>
      <c r="ED36" s="266"/>
      <c r="EE36" s="266"/>
      <c r="EF36" s="266"/>
      <c r="EG36" s="266"/>
      <c r="EH36" s="509" t="s">
        <v>225</v>
      </c>
      <c r="EI36" s="510"/>
      <c r="EJ36" s="510"/>
      <c r="EK36" s="510"/>
      <c r="EL36" s="510"/>
      <c r="EM36" s="510"/>
      <c r="EN36" s="510"/>
      <c r="EO36" s="510"/>
      <c r="EP36" s="511"/>
      <c r="EQ36" s="266"/>
      <c r="ER36" s="266"/>
      <c r="ES36" s="266"/>
      <c r="ET36" s="266"/>
      <c r="EU36" s="266"/>
      <c r="EV36" s="266"/>
      <c r="EW36" s="266"/>
      <c r="EX36" s="266"/>
      <c r="EY36" s="266"/>
      <c r="EZ36" s="359"/>
      <c r="FA36" s="359"/>
      <c r="FB36" s="359"/>
      <c r="FC36" s="359"/>
      <c r="FD36" s="359"/>
      <c r="FE36" s="359"/>
      <c r="FF36" s="359"/>
      <c r="FG36" s="359"/>
      <c r="FH36" s="360"/>
      <c r="FI36" s="360"/>
      <c r="FJ36" s="360"/>
      <c r="FK36" s="360"/>
      <c r="FL36" s="360"/>
      <c r="FM36" s="360"/>
      <c r="FN36" s="360"/>
      <c r="FO36" s="360"/>
      <c r="FP36" s="360"/>
    </row>
    <row r="37" spans="1:172" s="8" customFormat="1" ht="28.5" customHeight="1" x14ac:dyDescent="0.2">
      <c r="A37" s="457" t="s">
        <v>114</v>
      </c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64" t="s">
        <v>44</v>
      </c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4" t="s">
        <v>44</v>
      </c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 t="s">
        <v>44</v>
      </c>
      <c r="AP37" s="464"/>
      <c r="AQ37" s="464"/>
      <c r="AR37" s="464"/>
      <c r="AS37" s="464"/>
      <c r="AT37" s="464"/>
      <c r="AU37" s="464"/>
      <c r="AV37" s="464"/>
      <c r="AW37" s="464"/>
      <c r="AX37" s="464"/>
      <c r="AY37" s="464"/>
      <c r="AZ37" s="458" t="s">
        <v>45</v>
      </c>
      <c r="BA37" s="458"/>
      <c r="BB37" s="458"/>
      <c r="BC37" s="458"/>
      <c r="BD37" s="458"/>
      <c r="BE37" s="458"/>
      <c r="BF37" s="458"/>
      <c r="BG37" s="458"/>
      <c r="BH37" s="458"/>
      <c r="BI37" s="458"/>
      <c r="BJ37" s="458"/>
      <c r="BK37" s="458"/>
      <c r="BL37" s="464" t="s">
        <v>44</v>
      </c>
      <c r="BM37" s="464"/>
      <c r="BN37" s="464"/>
      <c r="BO37" s="464"/>
      <c r="BP37" s="464"/>
      <c r="BQ37" s="464"/>
      <c r="BR37" s="464"/>
      <c r="BS37" s="464"/>
      <c r="BT37" s="464"/>
      <c r="BU37" s="464"/>
      <c r="BV37" s="464"/>
      <c r="BW37" s="458" t="s">
        <v>64</v>
      </c>
      <c r="BX37" s="458"/>
      <c r="BY37" s="458"/>
      <c r="BZ37" s="458"/>
      <c r="CA37" s="458"/>
      <c r="CB37" s="458"/>
      <c r="CC37" s="458"/>
      <c r="CD37" s="458"/>
      <c r="CE37" s="458"/>
      <c r="CF37" s="458"/>
      <c r="CG37" s="458"/>
      <c r="CH37" s="458" t="s">
        <v>48</v>
      </c>
      <c r="CI37" s="458"/>
      <c r="CJ37" s="458"/>
      <c r="CK37" s="458"/>
      <c r="CL37" s="458"/>
      <c r="CM37" s="458"/>
      <c r="CN37" s="458"/>
      <c r="CO37" s="458"/>
      <c r="CP37" s="458"/>
      <c r="CQ37" s="470"/>
      <c r="CR37" s="470"/>
      <c r="CS37" s="470"/>
      <c r="CT37" s="470"/>
      <c r="CU37" s="470"/>
      <c r="CV37" s="470"/>
      <c r="CW37" s="470"/>
      <c r="CX37" s="266">
        <v>405</v>
      </c>
      <c r="CY37" s="266"/>
      <c r="CZ37" s="266"/>
      <c r="DA37" s="266"/>
      <c r="DB37" s="266"/>
      <c r="DC37" s="266"/>
      <c r="DD37" s="266"/>
      <c r="DE37" s="266"/>
      <c r="DF37" s="266"/>
      <c r="DG37" s="266">
        <v>414</v>
      </c>
      <c r="DH37" s="266"/>
      <c r="DI37" s="266"/>
      <c r="DJ37" s="266"/>
      <c r="DK37" s="266"/>
      <c r="DL37" s="266"/>
      <c r="DM37" s="266"/>
      <c r="DN37" s="266"/>
      <c r="DO37" s="266"/>
      <c r="DP37" s="266">
        <v>5</v>
      </c>
      <c r="DQ37" s="266"/>
      <c r="DR37" s="266"/>
      <c r="DS37" s="266"/>
      <c r="DT37" s="266"/>
      <c r="DU37" s="266"/>
      <c r="DV37" s="266"/>
      <c r="DW37" s="266"/>
      <c r="DX37" s="266"/>
      <c r="DY37" s="266">
        <v>0</v>
      </c>
      <c r="DZ37" s="266"/>
      <c r="EA37" s="266"/>
      <c r="EB37" s="266"/>
      <c r="EC37" s="266"/>
      <c r="ED37" s="266"/>
      <c r="EE37" s="266"/>
      <c r="EF37" s="266"/>
      <c r="EG37" s="266"/>
      <c r="EH37" s="454" t="s">
        <v>226</v>
      </c>
      <c r="EI37" s="455"/>
      <c r="EJ37" s="455"/>
      <c r="EK37" s="455"/>
      <c r="EL37" s="455"/>
      <c r="EM37" s="455"/>
      <c r="EN37" s="455"/>
      <c r="EO37" s="455"/>
      <c r="EP37" s="456"/>
      <c r="EQ37" s="266"/>
      <c r="ER37" s="266"/>
      <c r="ES37" s="266"/>
      <c r="ET37" s="266"/>
      <c r="EU37" s="266"/>
      <c r="EV37" s="266"/>
      <c r="EW37" s="266"/>
      <c r="EX37" s="266"/>
      <c r="EY37" s="266"/>
      <c r="EZ37" s="359"/>
      <c r="FA37" s="359"/>
      <c r="FB37" s="359"/>
      <c r="FC37" s="359"/>
      <c r="FD37" s="359"/>
      <c r="FE37" s="359"/>
      <c r="FF37" s="359"/>
      <c r="FG37" s="359"/>
      <c r="FH37" s="360"/>
      <c r="FI37" s="360"/>
      <c r="FJ37" s="360"/>
      <c r="FK37" s="360"/>
      <c r="FL37" s="360"/>
      <c r="FM37" s="360"/>
      <c r="FN37" s="360"/>
      <c r="FO37" s="360"/>
      <c r="FP37" s="360"/>
    </row>
    <row r="38" spans="1:172" s="8" customFormat="1" ht="28.5" customHeight="1" x14ac:dyDescent="0.2">
      <c r="A38" s="457" t="s">
        <v>116</v>
      </c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64" t="s">
        <v>44</v>
      </c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  <c r="AC38" s="464" t="s">
        <v>44</v>
      </c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 t="s">
        <v>44</v>
      </c>
      <c r="AP38" s="464"/>
      <c r="AQ38" s="464"/>
      <c r="AR38" s="464"/>
      <c r="AS38" s="464"/>
      <c r="AT38" s="464"/>
      <c r="AU38" s="464"/>
      <c r="AV38" s="464"/>
      <c r="AW38" s="464"/>
      <c r="AX38" s="464"/>
      <c r="AY38" s="464"/>
      <c r="AZ38" s="458" t="s">
        <v>73</v>
      </c>
      <c r="BA38" s="458"/>
      <c r="BB38" s="458"/>
      <c r="BC38" s="458"/>
      <c r="BD38" s="458"/>
      <c r="BE38" s="458"/>
      <c r="BF38" s="458"/>
      <c r="BG38" s="458"/>
      <c r="BH38" s="458"/>
      <c r="BI38" s="458"/>
      <c r="BJ38" s="458"/>
      <c r="BK38" s="458"/>
      <c r="BL38" s="464" t="s">
        <v>44</v>
      </c>
      <c r="BM38" s="464"/>
      <c r="BN38" s="464"/>
      <c r="BO38" s="464"/>
      <c r="BP38" s="464"/>
      <c r="BQ38" s="464"/>
      <c r="BR38" s="464"/>
      <c r="BS38" s="464"/>
      <c r="BT38" s="464"/>
      <c r="BU38" s="464"/>
      <c r="BV38" s="464"/>
      <c r="BW38" s="458" t="s">
        <v>64</v>
      </c>
      <c r="BX38" s="458"/>
      <c r="BY38" s="458"/>
      <c r="BZ38" s="458"/>
      <c r="CA38" s="458"/>
      <c r="CB38" s="458"/>
      <c r="CC38" s="458"/>
      <c r="CD38" s="458"/>
      <c r="CE38" s="458"/>
      <c r="CF38" s="458"/>
      <c r="CG38" s="458"/>
      <c r="CH38" s="458" t="s">
        <v>48</v>
      </c>
      <c r="CI38" s="458"/>
      <c r="CJ38" s="458"/>
      <c r="CK38" s="458"/>
      <c r="CL38" s="458"/>
      <c r="CM38" s="458"/>
      <c r="CN38" s="458"/>
      <c r="CO38" s="458"/>
      <c r="CP38" s="458"/>
      <c r="CQ38" s="470"/>
      <c r="CR38" s="470"/>
      <c r="CS38" s="470"/>
      <c r="CT38" s="470"/>
      <c r="CU38" s="470"/>
      <c r="CV38" s="470"/>
      <c r="CW38" s="470"/>
      <c r="CX38" s="266">
        <v>0</v>
      </c>
      <c r="CY38" s="266"/>
      <c r="CZ38" s="266"/>
      <c r="DA38" s="266"/>
      <c r="DB38" s="266"/>
      <c r="DC38" s="266"/>
      <c r="DD38" s="266"/>
      <c r="DE38" s="266"/>
      <c r="DF38" s="266"/>
      <c r="DG38" s="266">
        <f t="shared" si="0"/>
        <v>0</v>
      </c>
      <c r="DH38" s="266"/>
      <c r="DI38" s="266"/>
      <c r="DJ38" s="266"/>
      <c r="DK38" s="266"/>
      <c r="DL38" s="266"/>
      <c r="DM38" s="266"/>
      <c r="DN38" s="266"/>
      <c r="DO38" s="266"/>
      <c r="DP38" s="266">
        <v>0</v>
      </c>
      <c r="DQ38" s="266"/>
      <c r="DR38" s="266"/>
      <c r="DS38" s="266"/>
      <c r="DT38" s="266"/>
      <c r="DU38" s="266"/>
      <c r="DV38" s="266"/>
      <c r="DW38" s="266"/>
      <c r="DX38" s="266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266"/>
      <c r="EZ38" s="359"/>
      <c r="FA38" s="359"/>
      <c r="FB38" s="359"/>
      <c r="FC38" s="359"/>
      <c r="FD38" s="359"/>
      <c r="FE38" s="359"/>
      <c r="FF38" s="359"/>
      <c r="FG38" s="359"/>
      <c r="FH38" s="360"/>
      <c r="FI38" s="360"/>
      <c r="FJ38" s="360"/>
      <c r="FK38" s="360"/>
      <c r="FL38" s="360"/>
      <c r="FM38" s="360"/>
      <c r="FN38" s="360"/>
      <c r="FO38" s="360"/>
      <c r="FP38" s="360"/>
    </row>
    <row r="39" spans="1:172" s="8" customFormat="1" ht="28.5" customHeight="1" x14ac:dyDescent="0.2">
      <c r="A39" s="457" t="s">
        <v>117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64" t="s">
        <v>44</v>
      </c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64"/>
      <c r="AC39" s="464" t="s">
        <v>44</v>
      </c>
      <c r="AD39" s="464"/>
      <c r="AE39" s="464"/>
      <c r="AF39" s="464"/>
      <c r="AG39" s="464"/>
      <c r="AH39" s="464"/>
      <c r="AI39" s="464"/>
      <c r="AJ39" s="464"/>
      <c r="AK39" s="464"/>
      <c r="AL39" s="464"/>
      <c r="AM39" s="464"/>
      <c r="AN39" s="464"/>
      <c r="AO39" s="302" t="s">
        <v>44</v>
      </c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458" t="s">
        <v>69</v>
      </c>
      <c r="BA39" s="458"/>
      <c r="BB39" s="458"/>
      <c r="BC39" s="458"/>
      <c r="BD39" s="458"/>
      <c r="BE39" s="458"/>
      <c r="BF39" s="458"/>
      <c r="BG39" s="458"/>
      <c r="BH39" s="458"/>
      <c r="BI39" s="458"/>
      <c r="BJ39" s="458"/>
      <c r="BK39" s="458"/>
      <c r="BL39" s="302" t="s">
        <v>44</v>
      </c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458" t="s">
        <v>64</v>
      </c>
      <c r="BX39" s="458"/>
      <c r="BY39" s="458"/>
      <c r="BZ39" s="458"/>
      <c r="CA39" s="458"/>
      <c r="CB39" s="458"/>
      <c r="CC39" s="458"/>
      <c r="CD39" s="458"/>
      <c r="CE39" s="458"/>
      <c r="CF39" s="458"/>
      <c r="CG39" s="458"/>
      <c r="CH39" s="458" t="s">
        <v>48</v>
      </c>
      <c r="CI39" s="458"/>
      <c r="CJ39" s="458"/>
      <c r="CK39" s="458"/>
      <c r="CL39" s="458"/>
      <c r="CM39" s="458"/>
      <c r="CN39" s="458"/>
      <c r="CO39" s="458"/>
      <c r="CP39" s="458"/>
      <c r="CQ39" s="470"/>
      <c r="CR39" s="470"/>
      <c r="CS39" s="470"/>
      <c r="CT39" s="470"/>
      <c r="CU39" s="470"/>
      <c r="CV39" s="470"/>
      <c r="CW39" s="470"/>
      <c r="CX39" s="266">
        <v>0</v>
      </c>
      <c r="CY39" s="266"/>
      <c r="CZ39" s="266"/>
      <c r="DA39" s="266"/>
      <c r="DB39" s="266"/>
      <c r="DC39" s="266"/>
      <c r="DD39" s="266"/>
      <c r="DE39" s="266"/>
      <c r="DF39" s="266"/>
      <c r="DG39" s="266">
        <f t="shared" si="0"/>
        <v>0</v>
      </c>
      <c r="DH39" s="266"/>
      <c r="DI39" s="266"/>
      <c r="DJ39" s="266"/>
      <c r="DK39" s="266"/>
      <c r="DL39" s="266"/>
      <c r="DM39" s="266"/>
      <c r="DN39" s="266"/>
      <c r="DO39" s="266"/>
      <c r="DP39" s="266">
        <v>0</v>
      </c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359"/>
      <c r="FA39" s="359"/>
      <c r="FB39" s="359"/>
      <c r="FC39" s="359"/>
      <c r="FD39" s="359"/>
      <c r="FE39" s="359"/>
      <c r="FF39" s="359"/>
      <c r="FG39" s="359"/>
      <c r="FH39" s="360"/>
      <c r="FI39" s="360"/>
      <c r="FJ39" s="360"/>
      <c r="FK39" s="360"/>
      <c r="FL39" s="360"/>
      <c r="FM39" s="360"/>
      <c r="FN39" s="360"/>
      <c r="FO39" s="360"/>
      <c r="FP39" s="360"/>
    </row>
    <row r="40" spans="1:172" s="8" customFormat="1" ht="54" customHeight="1" x14ac:dyDescent="0.2">
      <c r="A40" s="465" t="s">
        <v>115</v>
      </c>
      <c r="B40" s="465"/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5"/>
      <c r="N40" s="464" t="s">
        <v>44</v>
      </c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  <c r="AA40" s="464"/>
      <c r="AB40" s="464"/>
      <c r="AC40" s="464" t="s">
        <v>44</v>
      </c>
      <c r="AD40" s="464"/>
      <c r="AE40" s="464"/>
      <c r="AF40" s="464"/>
      <c r="AG40" s="464"/>
      <c r="AH40" s="464"/>
      <c r="AI40" s="464"/>
      <c r="AJ40" s="464"/>
      <c r="AK40" s="464"/>
      <c r="AL40" s="464"/>
      <c r="AM40" s="464"/>
      <c r="AN40" s="464"/>
      <c r="AO40" s="299" t="s">
        <v>67</v>
      </c>
      <c r="AP40" s="300"/>
      <c r="AQ40" s="300"/>
      <c r="AR40" s="300"/>
      <c r="AS40" s="300"/>
      <c r="AT40" s="300"/>
      <c r="AU40" s="300"/>
      <c r="AV40" s="300"/>
      <c r="AW40" s="300"/>
      <c r="AX40" s="300"/>
      <c r="AY40" s="301"/>
      <c r="AZ40" s="458" t="s">
        <v>45</v>
      </c>
      <c r="BA40" s="458"/>
      <c r="BB40" s="458"/>
      <c r="BC40" s="458"/>
      <c r="BD40" s="458"/>
      <c r="BE40" s="458"/>
      <c r="BF40" s="458"/>
      <c r="BG40" s="458"/>
      <c r="BH40" s="458"/>
      <c r="BI40" s="458"/>
      <c r="BJ40" s="458"/>
      <c r="BK40" s="458"/>
      <c r="BL40" s="464" t="s">
        <v>44</v>
      </c>
      <c r="BM40" s="464"/>
      <c r="BN40" s="464"/>
      <c r="BO40" s="464"/>
      <c r="BP40" s="464"/>
      <c r="BQ40" s="464"/>
      <c r="BR40" s="464"/>
      <c r="BS40" s="464"/>
      <c r="BT40" s="464"/>
      <c r="BU40" s="464"/>
      <c r="BV40" s="464"/>
      <c r="BW40" s="458" t="s">
        <v>64</v>
      </c>
      <c r="BX40" s="458"/>
      <c r="BY40" s="458"/>
      <c r="BZ40" s="458"/>
      <c r="CA40" s="458"/>
      <c r="CB40" s="458"/>
      <c r="CC40" s="458"/>
      <c r="CD40" s="458"/>
      <c r="CE40" s="458"/>
      <c r="CF40" s="458"/>
      <c r="CG40" s="458"/>
      <c r="CH40" s="458" t="s">
        <v>48</v>
      </c>
      <c r="CI40" s="458"/>
      <c r="CJ40" s="458"/>
      <c r="CK40" s="458"/>
      <c r="CL40" s="458"/>
      <c r="CM40" s="458"/>
      <c r="CN40" s="458"/>
      <c r="CO40" s="458"/>
      <c r="CP40" s="458"/>
      <c r="CQ40" s="470"/>
      <c r="CR40" s="470"/>
      <c r="CS40" s="470"/>
      <c r="CT40" s="470"/>
      <c r="CU40" s="470"/>
      <c r="CV40" s="470"/>
      <c r="CW40" s="470"/>
      <c r="CX40" s="266">
        <v>0</v>
      </c>
      <c r="CY40" s="266"/>
      <c r="CZ40" s="266"/>
      <c r="DA40" s="266"/>
      <c r="DB40" s="266"/>
      <c r="DC40" s="266"/>
      <c r="DD40" s="266"/>
      <c r="DE40" s="266"/>
      <c r="DF40" s="266"/>
      <c r="DG40" s="266">
        <v>0</v>
      </c>
      <c r="DH40" s="266"/>
      <c r="DI40" s="266"/>
      <c r="DJ40" s="266"/>
      <c r="DK40" s="266"/>
      <c r="DL40" s="266"/>
      <c r="DM40" s="266"/>
      <c r="DN40" s="266"/>
      <c r="DO40" s="266"/>
      <c r="DP40" s="266">
        <v>0</v>
      </c>
      <c r="DQ40" s="266"/>
      <c r="DR40" s="266"/>
      <c r="DS40" s="266"/>
      <c r="DT40" s="266"/>
      <c r="DU40" s="266"/>
      <c r="DV40" s="266"/>
      <c r="DW40" s="266"/>
      <c r="DX40" s="266"/>
      <c r="DY40" s="266"/>
      <c r="DZ40" s="266"/>
      <c r="EA40" s="266"/>
      <c r="EB40" s="266"/>
      <c r="EC40" s="266"/>
      <c r="ED40" s="266"/>
      <c r="EE40" s="266"/>
      <c r="EF40" s="266"/>
      <c r="EG40" s="266"/>
      <c r="EH40" s="266"/>
      <c r="EI40" s="266"/>
      <c r="EJ40" s="266"/>
      <c r="EK40" s="266"/>
      <c r="EL40" s="266"/>
      <c r="EM40" s="266"/>
      <c r="EN40" s="266"/>
      <c r="EO40" s="266"/>
      <c r="EP40" s="266"/>
      <c r="EQ40" s="266"/>
      <c r="ER40" s="266"/>
      <c r="ES40" s="266"/>
      <c r="ET40" s="266"/>
      <c r="EU40" s="266"/>
      <c r="EV40" s="266"/>
      <c r="EW40" s="266"/>
      <c r="EX40" s="266"/>
      <c r="EY40" s="266"/>
      <c r="EZ40" s="359"/>
      <c r="FA40" s="359"/>
      <c r="FB40" s="359"/>
      <c r="FC40" s="359"/>
      <c r="FD40" s="359"/>
      <c r="FE40" s="359"/>
      <c r="FF40" s="359"/>
      <c r="FG40" s="359"/>
      <c r="FH40" s="360"/>
      <c r="FI40" s="360"/>
      <c r="FJ40" s="360"/>
      <c r="FK40" s="360"/>
      <c r="FL40" s="360"/>
      <c r="FM40" s="360"/>
      <c r="FN40" s="360"/>
      <c r="FO40" s="360"/>
      <c r="FP40" s="360"/>
    </row>
    <row r="41" spans="1:172" s="8" customFormat="1" ht="66.75" customHeight="1" x14ac:dyDescent="0.2">
      <c r="A41" s="466" t="s">
        <v>118</v>
      </c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8"/>
      <c r="N41" s="464" t="s">
        <v>44</v>
      </c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4"/>
      <c r="AB41" s="464"/>
      <c r="AC41" s="299" t="s">
        <v>71</v>
      </c>
      <c r="AD41" s="467"/>
      <c r="AE41" s="467"/>
      <c r="AF41" s="467"/>
      <c r="AG41" s="467"/>
      <c r="AH41" s="467"/>
      <c r="AI41" s="467"/>
      <c r="AJ41" s="467"/>
      <c r="AK41" s="467"/>
      <c r="AL41" s="467"/>
      <c r="AM41" s="467"/>
      <c r="AN41" s="468"/>
      <c r="AO41" s="302" t="s">
        <v>68</v>
      </c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458" t="s">
        <v>45</v>
      </c>
      <c r="BA41" s="458"/>
      <c r="BB41" s="458"/>
      <c r="BC41" s="458"/>
      <c r="BD41" s="458"/>
      <c r="BE41" s="458"/>
      <c r="BF41" s="458"/>
      <c r="BG41" s="458"/>
      <c r="BH41" s="458"/>
      <c r="BI41" s="458"/>
      <c r="BJ41" s="458"/>
      <c r="BK41" s="458"/>
      <c r="BL41" s="464" t="s">
        <v>44</v>
      </c>
      <c r="BM41" s="464"/>
      <c r="BN41" s="464"/>
      <c r="BO41" s="464"/>
      <c r="BP41" s="464"/>
      <c r="BQ41" s="464"/>
      <c r="BR41" s="464"/>
      <c r="BS41" s="464"/>
      <c r="BT41" s="464"/>
      <c r="BU41" s="464"/>
      <c r="BV41" s="464"/>
      <c r="BW41" s="458" t="s">
        <v>64</v>
      </c>
      <c r="BX41" s="458"/>
      <c r="BY41" s="458"/>
      <c r="BZ41" s="458"/>
      <c r="CA41" s="458"/>
      <c r="CB41" s="458"/>
      <c r="CC41" s="458"/>
      <c r="CD41" s="458"/>
      <c r="CE41" s="458"/>
      <c r="CF41" s="458"/>
      <c r="CG41" s="458"/>
      <c r="CH41" s="458" t="s">
        <v>48</v>
      </c>
      <c r="CI41" s="458"/>
      <c r="CJ41" s="458"/>
      <c r="CK41" s="458"/>
      <c r="CL41" s="458"/>
      <c r="CM41" s="458"/>
      <c r="CN41" s="458"/>
      <c r="CO41" s="458"/>
      <c r="CP41" s="458"/>
      <c r="CQ41" s="470"/>
      <c r="CR41" s="470"/>
      <c r="CS41" s="470"/>
      <c r="CT41" s="470"/>
      <c r="CU41" s="470"/>
      <c r="CV41" s="470"/>
      <c r="CW41" s="470"/>
      <c r="CX41" s="266">
        <v>0</v>
      </c>
      <c r="CY41" s="266"/>
      <c r="CZ41" s="266"/>
      <c r="DA41" s="266"/>
      <c r="DB41" s="266"/>
      <c r="DC41" s="266"/>
      <c r="DD41" s="266"/>
      <c r="DE41" s="266"/>
      <c r="DF41" s="266"/>
      <c r="DG41" s="266">
        <f t="shared" si="0"/>
        <v>0</v>
      </c>
      <c r="DH41" s="266"/>
      <c r="DI41" s="266"/>
      <c r="DJ41" s="266"/>
      <c r="DK41" s="266"/>
      <c r="DL41" s="266"/>
      <c r="DM41" s="266"/>
      <c r="DN41" s="266"/>
      <c r="DO41" s="266"/>
      <c r="DP41" s="266">
        <v>0</v>
      </c>
      <c r="DQ41" s="266"/>
      <c r="DR41" s="266"/>
      <c r="DS41" s="266"/>
      <c r="DT41" s="266"/>
      <c r="DU41" s="266"/>
      <c r="DV41" s="266"/>
      <c r="DW41" s="266"/>
      <c r="DX41" s="266"/>
      <c r="DY41" s="266"/>
      <c r="DZ41" s="266"/>
      <c r="EA41" s="266"/>
      <c r="EB41" s="266"/>
      <c r="EC41" s="266"/>
      <c r="ED41" s="266"/>
      <c r="EE41" s="266"/>
      <c r="EF41" s="266"/>
      <c r="EG41" s="266"/>
      <c r="EH41" s="266"/>
      <c r="EI41" s="266"/>
      <c r="EJ41" s="266"/>
      <c r="EK41" s="266"/>
      <c r="EL41" s="266"/>
      <c r="EM41" s="266"/>
      <c r="EN41" s="266"/>
      <c r="EO41" s="266"/>
      <c r="EP41" s="266"/>
      <c r="EQ41" s="266"/>
      <c r="ER41" s="266"/>
      <c r="ES41" s="266"/>
      <c r="ET41" s="266"/>
      <c r="EU41" s="266"/>
      <c r="EV41" s="266"/>
      <c r="EW41" s="266"/>
      <c r="EX41" s="266"/>
      <c r="EY41" s="266"/>
      <c r="EZ41" s="359"/>
      <c r="FA41" s="359"/>
      <c r="FB41" s="359"/>
      <c r="FC41" s="359"/>
      <c r="FD41" s="359"/>
      <c r="FE41" s="359"/>
      <c r="FF41" s="359"/>
      <c r="FG41" s="359"/>
      <c r="FH41" s="360"/>
      <c r="FI41" s="360"/>
      <c r="FJ41" s="360"/>
      <c r="FK41" s="360"/>
      <c r="FL41" s="360"/>
      <c r="FM41" s="360"/>
      <c r="FN41" s="360"/>
      <c r="FO41" s="360"/>
      <c r="FP41" s="360"/>
    </row>
    <row r="42" spans="1:172" s="8" customFormat="1" ht="108" customHeight="1" x14ac:dyDescent="0.2">
      <c r="A42" s="466" t="s">
        <v>112</v>
      </c>
      <c r="B42" s="467"/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468"/>
      <c r="N42" s="299" t="s">
        <v>70</v>
      </c>
      <c r="O42" s="467"/>
      <c r="P42" s="467"/>
      <c r="Q42" s="467"/>
      <c r="R42" s="467"/>
      <c r="S42" s="467"/>
      <c r="T42" s="467"/>
      <c r="U42" s="467"/>
      <c r="V42" s="467"/>
      <c r="W42" s="467"/>
      <c r="X42" s="467"/>
      <c r="Y42" s="467"/>
      <c r="Z42" s="467"/>
      <c r="AA42" s="467"/>
      <c r="AB42" s="468"/>
      <c r="AC42" s="464" t="s">
        <v>44</v>
      </c>
      <c r="AD42" s="464"/>
      <c r="AE42" s="464"/>
      <c r="AF42" s="464"/>
      <c r="AG42" s="464"/>
      <c r="AH42" s="464"/>
      <c r="AI42" s="464"/>
      <c r="AJ42" s="464"/>
      <c r="AK42" s="464"/>
      <c r="AL42" s="464"/>
      <c r="AM42" s="464"/>
      <c r="AN42" s="464"/>
      <c r="AO42" s="464" t="s">
        <v>44</v>
      </c>
      <c r="AP42" s="464"/>
      <c r="AQ42" s="464"/>
      <c r="AR42" s="464"/>
      <c r="AS42" s="464"/>
      <c r="AT42" s="464"/>
      <c r="AU42" s="464"/>
      <c r="AV42" s="464"/>
      <c r="AW42" s="464"/>
      <c r="AX42" s="464"/>
      <c r="AY42" s="464"/>
      <c r="AZ42" s="458" t="s">
        <v>45</v>
      </c>
      <c r="BA42" s="458"/>
      <c r="BB42" s="458"/>
      <c r="BC42" s="458"/>
      <c r="BD42" s="458"/>
      <c r="BE42" s="458"/>
      <c r="BF42" s="458"/>
      <c r="BG42" s="458"/>
      <c r="BH42" s="458"/>
      <c r="BI42" s="458"/>
      <c r="BJ42" s="458"/>
      <c r="BK42" s="458"/>
      <c r="BL42" s="464" t="s">
        <v>44</v>
      </c>
      <c r="BM42" s="464"/>
      <c r="BN42" s="464"/>
      <c r="BO42" s="464"/>
      <c r="BP42" s="464"/>
      <c r="BQ42" s="464"/>
      <c r="BR42" s="464"/>
      <c r="BS42" s="464"/>
      <c r="BT42" s="464"/>
      <c r="BU42" s="464"/>
      <c r="BV42" s="464"/>
      <c r="BW42" s="458" t="s">
        <v>64</v>
      </c>
      <c r="BX42" s="458"/>
      <c r="BY42" s="458"/>
      <c r="BZ42" s="458"/>
      <c r="CA42" s="458"/>
      <c r="CB42" s="458"/>
      <c r="CC42" s="458"/>
      <c r="CD42" s="458"/>
      <c r="CE42" s="458"/>
      <c r="CF42" s="458"/>
      <c r="CG42" s="458"/>
      <c r="CH42" s="458" t="s">
        <v>48</v>
      </c>
      <c r="CI42" s="458"/>
      <c r="CJ42" s="458"/>
      <c r="CK42" s="458"/>
      <c r="CL42" s="458"/>
      <c r="CM42" s="458"/>
      <c r="CN42" s="458"/>
      <c r="CO42" s="458"/>
      <c r="CP42" s="458"/>
      <c r="CQ42" s="470"/>
      <c r="CR42" s="470"/>
      <c r="CS42" s="470"/>
      <c r="CT42" s="470"/>
      <c r="CU42" s="470"/>
      <c r="CV42" s="470"/>
      <c r="CW42" s="470"/>
      <c r="CX42" s="266">
        <v>0</v>
      </c>
      <c r="CY42" s="266"/>
      <c r="CZ42" s="266"/>
      <c r="DA42" s="266"/>
      <c r="DB42" s="266"/>
      <c r="DC42" s="266"/>
      <c r="DD42" s="266"/>
      <c r="DE42" s="266"/>
      <c r="DF42" s="266"/>
      <c r="DG42" s="266">
        <v>0</v>
      </c>
      <c r="DH42" s="266"/>
      <c r="DI42" s="266"/>
      <c r="DJ42" s="266"/>
      <c r="DK42" s="266"/>
      <c r="DL42" s="266"/>
      <c r="DM42" s="266"/>
      <c r="DN42" s="266"/>
      <c r="DO42" s="266"/>
      <c r="DP42" s="266">
        <v>0</v>
      </c>
      <c r="DQ42" s="266"/>
      <c r="DR42" s="266"/>
      <c r="DS42" s="266"/>
      <c r="DT42" s="266"/>
      <c r="DU42" s="266"/>
      <c r="DV42" s="266"/>
      <c r="DW42" s="266"/>
      <c r="DX42" s="266"/>
      <c r="DY42" s="266"/>
      <c r="DZ42" s="266"/>
      <c r="EA42" s="266"/>
      <c r="EB42" s="266"/>
      <c r="EC42" s="266"/>
      <c r="ED42" s="266"/>
      <c r="EE42" s="266"/>
      <c r="EF42" s="266"/>
      <c r="EG42" s="266"/>
      <c r="EH42" s="266"/>
      <c r="EI42" s="266"/>
      <c r="EJ42" s="266"/>
      <c r="EK42" s="266"/>
      <c r="EL42" s="266"/>
      <c r="EM42" s="266"/>
      <c r="EN42" s="266"/>
      <c r="EO42" s="266"/>
      <c r="EP42" s="266"/>
      <c r="EQ42" s="266"/>
      <c r="ER42" s="266"/>
      <c r="ES42" s="266"/>
      <c r="ET42" s="266"/>
      <c r="EU42" s="266"/>
      <c r="EV42" s="266"/>
      <c r="EW42" s="266"/>
      <c r="EX42" s="266"/>
      <c r="EY42" s="266"/>
      <c r="EZ42" s="359"/>
      <c r="FA42" s="359"/>
      <c r="FB42" s="359"/>
      <c r="FC42" s="359"/>
      <c r="FD42" s="359"/>
      <c r="FE42" s="359"/>
      <c r="FF42" s="359"/>
      <c r="FG42" s="359"/>
      <c r="FH42" s="360"/>
      <c r="FI42" s="360"/>
      <c r="FJ42" s="360"/>
      <c r="FK42" s="360"/>
      <c r="FL42" s="360"/>
      <c r="FM42" s="360"/>
      <c r="FN42" s="360"/>
      <c r="FO42" s="360"/>
      <c r="FP42" s="360"/>
    </row>
    <row r="43" spans="1:172" s="8" customFormat="1" ht="109.5" customHeight="1" x14ac:dyDescent="0.2">
      <c r="A43" s="494" t="s">
        <v>113</v>
      </c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58" t="s">
        <v>70</v>
      </c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  <c r="Z43" s="469"/>
      <c r="AA43" s="469"/>
      <c r="AB43" s="469"/>
      <c r="AC43" s="464" t="s">
        <v>44</v>
      </c>
      <c r="AD43" s="464"/>
      <c r="AE43" s="464"/>
      <c r="AF43" s="464"/>
      <c r="AG43" s="464"/>
      <c r="AH43" s="464"/>
      <c r="AI43" s="464"/>
      <c r="AJ43" s="464"/>
      <c r="AK43" s="464"/>
      <c r="AL43" s="464"/>
      <c r="AM43" s="464"/>
      <c r="AN43" s="464"/>
      <c r="AO43" s="458" t="s">
        <v>67</v>
      </c>
      <c r="AP43" s="458"/>
      <c r="AQ43" s="458"/>
      <c r="AR43" s="458"/>
      <c r="AS43" s="458"/>
      <c r="AT43" s="458"/>
      <c r="AU43" s="458"/>
      <c r="AV43" s="458"/>
      <c r="AW43" s="458"/>
      <c r="AX43" s="458"/>
      <c r="AY43" s="458"/>
      <c r="AZ43" s="458" t="s">
        <v>45</v>
      </c>
      <c r="BA43" s="458"/>
      <c r="BB43" s="458"/>
      <c r="BC43" s="458"/>
      <c r="BD43" s="458"/>
      <c r="BE43" s="458"/>
      <c r="BF43" s="458"/>
      <c r="BG43" s="458"/>
      <c r="BH43" s="458"/>
      <c r="BI43" s="458"/>
      <c r="BJ43" s="458"/>
      <c r="BK43" s="458"/>
      <c r="BL43" s="302" t="s">
        <v>44</v>
      </c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458" t="s">
        <v>64</v>
      </c>
      <c r="BX43" s="458"/>
      <c r="BY43" s="458"/>
      <c r="BZ43" s="458"/>
      <c r="CA43" s="458"/>
      <c r="CB43" s="458"/>
      <c r="CC43" s="458"/>
      <c r="CD43" s="458"/>
      <c r="CE43" s="458"/>
      <c r="CF43" s="458"/>
      <c r="CG43" s="458"/>
      <c r="CH43" s="458" t="s">
        <v>48</v>
      </c>
      <c r="CI43" s="458"/>
      <c r="CJ43" s="458"/>
      <c r="CK43" s="458"/>
      <c r="CL43" s="458"/>
      <c r="CM43" s="458"/>
      <c r="CN43" s="458"/>
      <c r="CO43" s="458"/>
      <c r="CP43" s="458"/>
      <c r="CQ43" s="470"/>
      <c r="CR43" s="470"/>
      <c r="CS43" s="470"/>
      <c r="CT43" s="470"/>
      <c r="CU43" s="470"/>
      <c r="CV43" s="470"/>
      <c r="CW43" s="470"/>
      <c r="CX43" s="266">
        <v>0</v>
      </c>
      <c r="CY43" s="266"/>
      <c r="CZ43" s="266"/>
      <c r="DA43" s="266"/>
      <c r="DB43" s="266"/>
      <c r="DC43" s="266"/>
      <c r="DD43" s="266"/>
      <c r="DE43" s="266"/>
      <c r="DF43" s="266"/>
      <c r="DG43" s="266">
        <v>0</v>
      </c>
      <c r="DH43" s="266"/>
      <c r="DI43" s="266"/>
      <c r="DJ43" s="266"/>
      <c r="DK43" s="266"/>
      <c r="DL43" s="266"/>
      <c r="DM43" s="266"/>
      <c r="DN43" s="266"/>
      <c r="DO43" s="266"/>
      <c r="DP43" s="266">
        <v>0</v>
      </c>
      <c r="DQ43" s="266"/>
      <c r="DR43" s="266"/>
      <c r="DS43" s="266"/>
      <c r="DT43" s="266"/>
      <c r="DU43" s="266"/>
      <c r="DV43" s="266"/>
      <c r="DW43" s="266"/>
      <c r="DX43" s="266"/>
      <c r="DY43" s="266"/>
      <c r="DZ43" s="266"/>
      <c r="EA43" s="266"/>
      <c r="EB43" s="266"/>
      <c r="EC43" s="266"/>
      <c r="ED43" s="266"/>
      <c r="EE43" s="266"/>
      <c r="EF43" s="266"/>
      <c r="EG43" s="266"/>
      <c r="EH43" s="266"/>
      <c r="EI43" s="266"/>
      <c r="EJ43" s="266"/>
      <c r="EK43" s="266"/>
      <c r="EL43" s="266"/>
      <c r="EM43" s="266"/>
      <c r="EN43" s="266"/>
      <c r="EO43" s="266"/>
      <c r="EP43" s="266"/>
      <c r="EQ43" s="266"/>
      <c r="ER43" s="266"/>
      <c r="ES43" s="266"/>
      <c r="ET43" s="266"/>
      <c r="EU43" s="266"/>
      <c r="EV43" s="266"/>
      <c r="EW43" s="266"/>
      <c r="EX43" s="266"/>
      <c r="EY43" s="266"/>
      <c r="EZ43" s="359"/>
      <c r="FA43" s="359"/>
      <c r="FB43" s="359"/>
      <c r="FC43" s="359"/>
      <c r="FD43" s="359"/>
      <c r="FE43" s="359"/>
      <c r="FF43" s="359"/>
      <c r="FG43" s="359"/>
      <c r="FH43" s="360"/>
      <c r="FI43" s="360"/>
      <c r="FJ43" s="360"/>
      <c r="FK43" s="360"/>
      <c r="FL43" s="360"/>
      <c r="FM43" s="360"/>
      <c r="FN43" s="360"/>
      <c r="FO43" s="360"/>
      <c r="FP43" s="360"/>
    </row>
    <row r="44" spans="1:172" s="8" customFormat="1" ht="5.2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37"/>
      <c r="CR44" s="37"/>
      <c r="CS44" s="37"/>
      <c r="CT44" s="37"/>
      <c r="CU44" s="37"/>
      <c r="CV44" s="37"/>
      <c r="CW44" s="37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</row>
  </sheetData>
  <mergeCells count="327">
    <mergeCell ref="EU15:FD15"/>
    <mergeCell ref="FE15:FP15"/>
    <mergeCell ref="CJ15:CV15"/>
    <mergeCell ref="CW15:DH15"/>
    <mergeCell ref="DI15:DP15"/>
    <mergeCell ref="FH30:FP32"/>
    <mergeCell ref="EZ30:FG32"/>
    <mergeCell ref="CH31:CP32"/>
    <mergeCell ref="CQ31:CW32"/>
    <mergeCell ref="CX31:DF32"/>
    <mergeCell ref="DG31:DO32"/>
    <mergeCell ref="EZ29:FP29"/>
    <mergeCell ref="BV17:CI17"/>
    <mergeCell ref="EU16:FD25"/>
    <mergeCell ref="FE16:FP25"/>
    <mergeCell ref="DQ16:DZ25"/>
    <mergeCell ref="EA16:EJ25"/>
    <mergeCell ref="EK16:ET25"/>
    <mergeCell ref="BV16:CI16"/>
    <mergeCell ref="DI16:DP25"/>
    <mergeCell ref="CO1:CS1"/>
    <mergeCell ref="CX41:DF41"/>
    <mergeCell ref="DG41:DO41"/>
    <mergeCell ref="DP41:DX41"/>
    <mergeCell ref="DY41:EG41"/>
    <mergeCell ref="EH41:EP41"/>
    <mergeCell ref="CH40:CP40"/>
    <mergeCell ref="DP38:DX38"/>
    <mergeCell ref="EQ41:EY41"/>
    <mergeCell ref="EQ39:EY39"/>
    <mergeCell ref="EQ37:EY37"/>
    <mergeCell ref="DY36:EG36"/>
    <mergeCell ref="EH36:EP36"/>
    <mergeCell ref="EQ36:EY36"/>
    <mergeCell ref="EQ35:EY35"/>
    <mergeCell ref="CJ11:FP11"/>
    <mergeCell ref="DQ12:EJ12"/>
    <mergeCell ref="EK12:ET14"/>
    <mergeCell ref="AZ29:EP29"/>
    <mergeCell ref="EQ29:EY32"/>
    <mergeCell ref="CX30:DO30"/>
    <mergeCell ref="DP30:DX32"/>
    <mergeCell ref="DY30:EG32"/>
    <mergeCell ref="EH30:EP32"/>
    <mergeCell ref="FH41:FP41"/>
    <mergeCell ref="FH40:FP40"/>
    <mergeCell ref="DY40:EG40"/>
    <mergeCell ref="EH40:EP40"/>
    <mergeCell ref="CQ40:CW40"/>
    <mergeCell ref="DP43:DX43"/>
    <mergeCell ref="FH42:FP42"/>
    <mergeCell ref="DY43:EG43"/>
    <mergeCell ref="EH43:EP43"/>
    <mergeCell ref="EQ43:EY43"/>
    <mergeCell ref="EZ43:FG43"/>
    <mergeCell ref="FH43:FP43"/>
    <mergeCell ref="DP42:DX42"/>
    <mergeCell ref="CQ42:CW42"/>
    <mergeCell ref="CX42:DF42"/>
    <mergeCell ref="DG42:DO42"/>
    <mergeCell ref="CX40:DF40"/>
    <mergeCell ref="DY42:EG42"/>
    <mergeCell ref="EH42:EP42"/>
    <mergeCell ref="EQ42:EY42"/>
    <mergeCell ref="EZ42:FG42"/>
    <mergeCell ref="EZ41:FG41"/>
    <mergeCell ref="BW43:CG43"/>
    <mergeCell ref="CH43:CP43"/>
    <mergeCell ref="CQ43:CW43"/>
    <mergeCell ref="CX43:DF43"/>
    <mergeCell ref="DG43:DO43"/>
    <mergeCell ref="A43:M43"/>
    <mergeCell ref="N43:AB43"/>
    <mergeCell ref="AC43:AN43"/>
    <mergeCell ref="AO43:AY43"/>
    <mergeCell ref="AZ43:BK43"/>
    <mergeCell ref="BL43:BV43"/>
    <mergeCell ref="BL42:BV42"/>
    <mergeCell ref="BW42:CG42"/>
    <mergeCell ref="CH42:CP42"/>
    <mergeCell ref="BL41:BV41"/>
    <mergeCell ref="BW41:CG41"/>
    <mergeCell ref="CH41:CP41"/>
    <mergeCell ref="CQ41:CW41"/>
    <mergeCell ref="A42:M42"/>
    <mergeCell ref="N42:AB42"/>
    <mergeCell ref="AC42:AN42"/>
    <mergeCell ref="AO42:AY42"/>
    <mergeCell ref="AZ42:BK42"/>
    <mergeCell ref="A41:M41"/>
    <mergeCell ref="N41:AB41"/>
    <mergeCell ref="AC41:AN41"/>
    <mergeCell ref="AO41:AY41"/>
    <mergeCell ref="AZ41:BK41"/>
    <mergeCell ref="A40:M40"/>
    <mergeCell ref="N40:AB40"/>
    <mergeCell ref="AC40:AN40"/>
    <mergeCell ref="AO40:AY40"/>
    <mergeCell ref="AZ40:BK40"/>
    <mergeCell ref="BL40:BV40"/>
    <mergeCell ref="DY39:EG39"/>
    <mergeCell ref="EH39:EP39"/>
    <mergeCell ref="A39:M39"/>
    <mergeCell ref="N39:AB39"/>
    <mergeCell ref="AC39:AN39"/>
    <mergeCell ref="AO39:AY39"/>
    <mergeCell ref="AZ39:BK39"/>
    <mergeCell ref="BL39:BV39"/>
    <mergeCell ref="FH39:FP39"/>
    <mergeCell ref="DG40:DO40"/>
    <mergeCell ref="DP40:DX40"/>
    <mergeCell ref="EQ40:EY40"/>
    <mergeCell ref="EZ40:FG40"/>
    <mergeCell ref="BW39:CG39"/>
    <mergeCell ref="CH39:CP39"/>
    <mergeCell ref="CQ39:CW39"/>
    <mergeCell ref="CX39:DF39"/>
    <mergeCell ref="DG39:DO39"/>
    <mergeCell ref="DP39:DX39"/>
    <mergeCell ref="BW40:CG40"/>
    <mergeCell ref="EZ39:FG39"/>
    <mergeCell ref="DY38:EG38"/>
    <mergeCell ref="EH38:EP38"/>
    <mergeCell ref="EQ38:EY38"/>
    <mergeCell ref="EZ38:FG38"/>
    <mergeCell ref="FH38:FP38"/>
    <mergeCell ref="BW37:CG37"/>
    <mergeCell ref="BL37:BV37"/>
    <mergeCell ref="BL38:BV38"/>
    <mergeCell ref="BW38:CG38"/>
    <mergeCell ref="DY37:EG37"/>
    <mergeCell ref="EH37:EP37"/>
    <mergeCell ref="CH38:CP38"/>
    <mergeCell ref="CQ38:CW38"/>
    <mergeCell ref="CX38:DF38"/>
    <mergeCell ref="DG38:DO38"/>
    <mergeCell ref="EZ37:FG37"/>
    <mergeCell ref="A37:M37"/>
    <mergeCell ref="N37:AB37"/>
    <mergeCell ref="AC37:AN37"/>
    <mergeCell ref="AO37:AY37"/>
    <mergeCell ref="AZ37:BK37"/>
    <mergeCell ref="A38:M38"/>
    <mergeCell ref="N38:AB38"/>
    <mergeCell ref="AC38:AN38"/>
    <mergeCell ref="AO38:AY38"/>
    <mergeCell ref="AZ38:BK38"/>
    <mergeCell ref="FH36:FP36"/>
    <mergeCell ref="CH37:CP37"/>
    <mergeCell ref="CQ37:CW37"/>
    <mergeCell ref="CX37:DF37"/>
    <mergeCell ref="DG37:DO37"/>
    <mergeCell ref="DP37:DX37"/>
    <mergeCell ref="BW36:CG36"/>
    <mergeCell ref="CH36:CP36"/>
    <mergeCell ref="CQ36:CW36"/>
    <mergeCell ref="CX36:DF36"/>
    <mergeCell ref="DG36:DO36"/>
    <mergeCell ref="DP36:DX36"/>
    <mergeCell ref="FH37:FP37"/>
    <mergeCell ref="EZ36:FG36"/>
    <mergeCell ref="A36:M36"/>
    <mergeCell ref="N36:AB36"/>
    <mergeCell ref="AC36:AN36"/>
    <mergeCell ref="AO36:AY36"/>
    <mergeCell ref="AZ36:BK36"/>
    <mergeCell ref="BL36:BV36"/>
    <mergeCell ref="DP35:DX35"/>
    <mergeCell ref="DY35:EG35"/>
    <mergeCell ref="EH35:EP35"/>
    <mergeCell ref="A35:M35"/>
    <mergeCell ref="N35:AB35"/>
    <mergeCell ref="AC35:AN35"/>
    <mergeCell ref="AO35:AY35"/>
    <mergeCell ref="AZ35:BK35"/>
    <mergeCell ref="EZ35:FG35"/>
    <mergeCell ref="FH35:FP35"/>
    <mergeCell ref="BL35:BV35"/>
    <mergeCell ref="BW35:CG35"/>
    <mergeCell ref="CH35:CP35"/>
    <mergeCell ref="CQ35:CW35"/>
    <mergeCell ref="CX35:DF35"/>
    <mergeCell ref="DG35:DO35"/>
    <mergeCell ref="DY34:EG34"/>
    <mergeCell ref="EH34:EP34"/>
    <mergeCell ref="EQ34:EY34"/>
    <mergeCell ref="EZ34:FG34"/>
    <mergeCell ref="FH34:FP34"/>
    <mergeCell ref="BW34:CG34"/>
    <mergeCell ref="CH34:CP34"/>
    <mergeCell ref="CQ34:CW34"/>
    <mergeCell ref="CX34:DF34"/>
    <mergeCell ref="DG34:DO34"/>
    <mergeCell ref="DP34:DX34"/>
    <mergeCell ref="A34:M34"/>
    <mergeCell ref="N34:AB34"/>
    <mergeCell ref="AC34:AN34"/>
    <mergeCell ref="AO34:AY34"/>
    <mergeCell ref="AZ34:BK34"/>
    <mergeCell ref="BL34:BV34"/>
    <mergeCell ref="DP33:DX33"/>
    <mergeCell ref="DY33:EG33"/>
    <mergeCell ref="EH33:EP33"/>
    <mergeCell ref="A33:M33"/>
    <mergeCell ref="N33:AB33"/>
    <mergeCell ref="AC33:AN33"/>
    <mergeCell ref="AO33:AY33"/>
    <mergeCell ref="AZ33:BK33"/>
    <mergeCell ref="EQ33:EY33"/>
    <mergeCell ref="EZ33:FG33"/>
    <mergeCell ref="FH33:FP33"/>
    <mergeCell ref="BL33:BV33"/>
    <mergeCell ref="BW33:CG33"/>
    <mergeCell ref="CH33:CP33"/>
    <mergeCell ref="CQ33:CW33"/>
    <mergeCell ref="CX33:DF33"/>
    <mergeCell ref="DG33:DO33"/>
    <mergeCell ref="A25:O25"/>
    <mergeCell ref="P25:AG25"/>
    <mergeCell ref="AH25:AT25"/>
    <mergeCell ref="BV25:CI25"/>
    <mergeCell ref="A29:M32"/>
    <mergeCell ref="N29:AY29"/>
    <mergeCell ref="AO32:AY32"/>
    <mergeCell ref="AZ32:BK32"/>
    <mergeCell ref="BL32:BV32"/>
    <mergeCell ref="O30:AA31"/>
    <mergeCell ref="AD30:AM31"/>
    <mergeCell ref="AP30:AX31"/>
    <mergeCell ref="BA30:BJ31"/>
    <mergeCell ref="BM30:BU31"/>
    <mergeCell ref="BW30:CG32"/>
    <mergeCell ref="CH30:CW30"/>
    <mergeCell ref="N32:AB32"/>
    <mergeCell ref="AC32:AN32"/>
    <mergeCell ref="CW16:DH25"/>
    <mergeCell ref="A19:O19"/>
    <mergeCell ref="P19:AG19"/>
    <mergeCell ref="AH19:AT19"/>
    <mergeCell ref="AU19:BH19"/>
    <mergeCell ref="BV19:CI19"/>
    <mergeCell ref="A24:O24"/>
    <mergeCell ref="P24:AG24"/>
    <mergeCell ref="AH24:AT24"/>
    <mergeCell ref="AU24:BH24"/>
    <mergeCell ref="BV24:CI24"/>
    <mergeCell ref="BI24:BU24"/>
    <mergeCell ref="A23:O23"/>
    <mergeCell ref="P23:AG23"/>
    <mergeCell ref="AH23:AT23"/>
    <mergeCell ref="AU23:BH23"/>
    <mergeCell ref="BV23:CI23"/>
    <mergeCell ref="BI23:BU23"/>
    <mergeCell ref="AU20:BH20"/>
    <mergeCell ref="BV20:CI20"/>
    <mergeCell ref="A22:O22"/>
    <mergeCell ref="P22:AG22"/>
    <mergeCell ref="AH22:AT22"/>
    <mergeCell ref="AU22:BH22"/>
    <mergeCell ref="BV22:CI22"/>
    <mergeCell ref="BI22:BU22"/>
    <mergeCell ref="BI20:BU20"/>
    <mergeCell ref="A21:O21"/>
    <mergeCell ref="P21:AG21"/>
    <mergeCell ref="AH21:AT21"/>
    <mergeCell ref="AU21:BH21"/>
    <mergeCell ref="BV21:CI21"/>
    <mergeCell ref="BI21:BU21"/>
    <mergeCell ref="A20:O20"/>
    <mergeCell ref="P20:AG20"/>
    <mergeCell ref="AH20:AT20"/>
    <mergeCell ref="A15:O15"/>
    <mergeCell ref="P15:AG15"/>
    <mergeCell ref="AH15:AT15"/>
    <mergeCell ref="AU15:BH15"/>
    <mergeCell ref="BI15:BU15"/>
    <mergeCell ref="BV15:CI15"/>
    <mergeCell ref="A18:O18"/>
    <mergeCell ref="P18:AG18"/>
    <mergeCell ref="AH18:AT18"/>
    <mergeCell ref="AU18:BH18"/>
    <mergeCell ref="BI18:BU18"/>
    <mergeCell ref="BV18:CI18"/>
    <mergeCell ref="A17:O17"/>
    <mergeCell ref="P17:AG17"/>
    <mergeCell ref="AH17:AT17"/>
    <mergeCell ref="AU17:BH17"/>
    <mergeCell ref="BI17:BU17"/>
    <mergeCell ref="A16:O16"/>
    <mergeCell ref="P16:AG16"/>
    <mergeCell ref="AH16:AT16"/>
    <mergeCell ref="AU16:BH16"/>
    <mergeCell ref="BI16:BU16"/>
    <mergeCell ref="BW12:CH13"/>
    <mergeCell ref="CJ12:CV14"/>
    <mergeCell ref="P14:AG14"/>
    <mergeCell ref="AH14:AT14"/>
    <mergeCell ref="AU14:BH14"/>
    <mergeCell ref="BI14:BU14"/>
    <mergeCell ref="DQ15:DZ15"/>
    <mergeCell ref="EA15:EJ15"/>
    <mergeCell ref="EK15:ET15"/>
    <mergeCell ref="BV14:CI14"/>
    <mergeCell ref="A3:AQ3"/>
    <mergeCell ref="AR3:DQ3"/>
    <mergeCell ref="DV3:EV4"/>
    <mergeCell ref="EX3:FP4"/>
    <mergeCell ref="BI19:BU19"/>
    <mergeCell ref="CJ16:CV25"/>
    <mergeCell ref="AU25:BH25"/>
    <mergeCell ref="BI25:BU25"/>
    <mergeCell ref="A5:AQ5"/>
    <mergeCell ref="CW12:DP12"/>
    <mergeCell ref="FE12:FP14"/>
    <mergeCell ref="AR5:DQ5"/>
    <mergeCell ref="A11:O14"/>
    <mergeCell ref="P11:BH11"/>
    <mergeCell ref="BI11:CI11"/>
    <mergeCell ref="CW13:DH14"/>
    <mergeCell ref="DI13:DP14"/>
    <mergeCell ref="DQ13:DZ14"/>
    <mergeCell ref="EA13:EJ14"/>
    <mergeCell ref="EU12:FD14"/>
    <mergeCell ref="Q12:AF13"/>
    <mergeCell ref="AI12:AS13"/>
    <mergeCell ref="AV12:BG13"/>
    <mergeCell ref="BJ12:BT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 scaleWithDoc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42"/>
  <sheetViews>
    <sheetView showGridLines="0" showWhiteSpace="0" topLeftCell="A35" zoomScale="115" zoomScaleNormal="115" zoomScaleSheetLayoutView="100" workbookViewId="0">
      <selection activeCell="DP41" sqref="DP41:DX41"/>
    </sheetView>
  </sheetViews>
  <sheetFormatPr defaultColWidth="0.85546875" defaultRowHeight="12" customHeight="1" x14ac:dyDescent="0.25"/>
  <cols>
    <col min="1" max="9" width="0.85546875" style="1"/>
    <col min="10" max="10" width="0.85546875" style="1" customWidth="1"/>
    <col min="11" max="24" width="0.85546875" style="1"/>
    <col min="25" max="25" width="0.85546875" style="1" customWidth="1"/>
    <col min="26" max="36" width="0.85546875" style="1"/>
    <col min="37" max="37" width="0.85546875" style="1" customWidth="1"/>
    <col min="38" max="38" width="0.85546875" style="1"/>
    <col min="39" max="39" width="0.85546875" style="1" customWidth="1"/>
    <col min="40" max="42" width="0.85546875" style="1"/>
    <col min="43" max="43" width="0.85546875" style="1" customWidth="1"/>
    <col min="44" max="57" width="0.85546875" style="1"/>
    <col min="58" max="58" width="0.85546875" style="1" customWidth="1"/>
    <col min="59" max="60" width="0.85546875" style="1"/>
    <col min="61" max="61" width="0.85546875" style="1" customWidth="1"/>
    <col min="62" max="79" width="0.85546875" style="1"/>
    <col min="80" max="82" width="0.85546875" style="1" customWidth="1"/>
    <col min="83" max="85" width="0.85546875" style="1"/>
    <col min="86" max="89" width="0.85546875" style="1" customWidth="1"/>
    <col min="90" max="90" width="0.85546875" style="1"/>
    <col min="91" max="92" width="0.85546875" style="1" customWidth="1"/>
    <col min="93" max="99" width="0.85546875" style="1"/>
    <col min="100" max="100" width="0.85546875" style="1" customWidth="1"/>
    <col min="101" max="121" width="0.85546875" style="1"/>
    <col min="122" max="122" width="0.85546875" style="1" customWidth="1"/>
    <col min="123" max="166" width="0.85546875" style="1"/>
    <col min="167" max="169" width="0.85546875" style="1" customWidth="1"/>
    <col min="170" max="172" width="0.85546875" style="1"/>
    <col min="173" max="173" width="0.85546875" style="1" customWidth="1"/>
    <col min="174" max="16384" width="0.85546875" style="1"/>
  </cols>
  <sheetData>
    <row r="1" spans="1:173" s="62" customFormat="1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F1" s="63"/>
      <c r="CG1" s="63"/>
      <c r="CH1" s="63"/>
      <c r="CI1" s="63"/>
      <c r="CJ1" s="63"/>
      <c r="CK1" s="63"/>
      <c r="CL1" s="63"/>
      <c r="CM1" s="63"/>
      <c r="CN1" s="61" t="s">
        <v>10</v>
      </c>
      <c r="CO1" s="370" t="s">
        <v>74</v>
      </c>
      <c r="CP1" s="370"/>
      <c r="CQ1" s="370"/>
      <c r="CR1" s="370"/>
      <c r="CS1" s="370"/>
      <c r="CT1" s="37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</row>
    <row r="2" spans="1:173" ht="4.5" customHeight="1" thickBot="1" x14ac:dyDescent="0.3"/>
    <row r="3" spans="1:173" ht="36.75" customHeight="1" x14ac:dyDescent="0.25">
      <c r="A3" s="306" t="s">
        <v>35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7" t="s">
        <v>119</v>
      </c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V3" s="304" t="s">
        <v>41</v>
      </c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X3" s="113" t="s">
        <v>126</v>
      </c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5"/>
    </row>
    <row r="4" spans="1:173" ht="4.5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X4" s="142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4"/>
    </row>
    <row r="5" spans="1:173" ht="30.75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7" t="s">
        <v>42</v>
      </c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EX5" s="9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</row>
    <row r="6" spans="1:173" ht="12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</row>
    <row r="7" spans="1:173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3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3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3" ht="3" customHeight="1" x14ac:dyDescent="0.25"/>
    <row r="11" spans="1:173" ht="51" customHeight="1" x14ac:dyDescent="0.25">
      <c r="A11" s="397" t="s">
        <v>23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9"/>
      <c r="O11" s="394" t="s">
        <v>37</v>
      </c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6"/>
      <c r="BI11" s="394" t="s">
        <v>38</v>
      </c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6"/>
      <c r="CJ11" s="394" t="s">
        <v>204</v>
      </c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6"/>
    </row>
    <row r="12" spans="1:173" ht="12" customHeight="1" x14ac:dyDescent="0.25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2"/>
      <c r="O12" s="15"/>
      <c r="P12" s="201" t="s">
        <v>83</v>
      </c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45"/>
      <c r="AG12" s="44"/>
      <c r="AH12" s="201" t="s">
        <v>84</v>
      </c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45"/>
      <c r="AV12" s="44"/>
      <c r="AW12" s="201" t="s">
        <v>85</v>
      </c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45"/>
      <c r="BI12" s="44"/>
      <c r="BJ12" s="201" t="s">
        <v>83</v>
      </c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45"/>
      <c r="BV12" s="44"/>
      <c r="BW12" s="201" t="s">
        <v>84</v>
      </c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14"/>
      <c r="CJ12" s="397" t="s">
        <v>24</v>
      </c>
      <c r="CK12" s="398"/>
      <c r="CL12" s="398"/>
      <c r="CM12" s="398"/>
      <c r="CN12" s="398"/>
      <c r="CO12" s="398"/>
      <c r="CP12" s="398"/>
      <c r="CQ12" s="398"/>
      <c r="CR12" s="398"/>
      <c r="CS12" s="398"/>
      <c r="CT12" s="398"/>
      <c r="CU12" s="398"/>
      <c r="CV12" s="399"/>
      <c r="CW12" s="311" t="s">
        <v>21</v>
      </c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3"/>
      <c r="DQ12" s="424" t="s">
        <v>198</v>
      </c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5"/>
      <c r="EJ12" s="426"/>
      <c r="EK12" s="427" t="s">
        <v>201</v>
      </c>
      <c r="EL12" s="428"/>
      <c r="EM12" s="428"/>
      <c r="EN12" s="428"/>
      <c r="EO12" s="428"/>
      <c r="EP12" s="428"/>
      <c r="EQ12" s="428"/>
      <c r="ER12" s="428"/>
      <c r="ES12" s="428"/>
      <c r="ET12" s="429"/>
      <c r="EU12" s="397" t="s">
        <v>202</v>
      </c>
      <c r="EV12" s="398"/>
      <c r="EW12" s="398"/>
      <c r="EX12" s="398"/>
      <c r="EY12" s="398"/>
      <c r="EZ12" s="398"/>
      <c r="FA12" s="398"/>
      <c r="FB12" s="398"/>
      <c r="FC12" s="398"/>
      <c r="FD12" s="398"/>
      <c r="FE12" s="399"/>
      <c r="FF12" s="397" t="s">
        <v>203</v>
      </c>
      <c r="FG12" s="398"/>
      <c r="FH12" s="398"/>
      <c r="FI12" s="398"/>
      <c r="FJ12" s="398"/>
      <c r="FK12" s="398"/>
      <c r="FL12" s="398"/>
      <c r="FM12" s="398"/>
      <c r="FN12" s="398"/>
      <c r="FO12" s="398"/>
      <c r="FP12" s="398"/>
      <c r="FQ12" s="399"/>
    </row>
    <row r="13" spans="1:173" ht="12" customHeight="1" x14ac:dyDescent="0.25">
      <c r="A13" s="400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2"/>
      <c r="O13" s="17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47"/>
      <c r="AG13" s="46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47"/>
      <c r="AV13" s="46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47"/>
      <c r="BI13" s="46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47"/>
      <c r="BV13" s="46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18"/>
      <c r="CJ13" s="400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1"/>
      <c r="CV13" s="402"/>
      <c r="CW13" s="418" t="s">
        <v>25</v>
      </c>
      <c r="CX13" s="419"/>
      <c r="CY13" s="419"/>
      <c r="CZ13" s="419"/>
      <c r="DA13" s="419"/>
      <c r="DB13" s="419"/>
      <c r="DC13" s="419"/>
      <c r="DD13" s="419"/>
      <c r="DE13" s="419"/>
      <c r="DF13" s="419"/>
      <c r="DG13" s="419"/>
      <c r="DH13" s="420"/>
      <c r="DI13" s="418" t="s">
        <v>26</v>
      </c>
      <c r="DJ13" s="419"/>
      <c r="DK13" s="419"/>
      <c r="DL13" s="419"/>
      <c r="DM13" s="419"/>
      <c r="DN13" s="419"/>
      <c r="DO13" s="419"/>
      <c r="DP13" s="420"/>
      <c r="DQ13" s="474" t="s">
        <v>199</v>
      </c>
      <c r="DR13" s="481"/>
      <c r="DS13" s="481"/>
      <c r="DT13" s="481"/>
      <c r="DU13" s="481"/>
      <c r="DV13" s="481"/>
      <c r="DW13" s="481"/>
      <c r="DX13" s="481"/>
      <c r="DY13" s="481"/>
      <c r="DZ13" s="482"/>
      <c r="EA13" s="480" t="s">
        <v>200</v>
      </c>
      <c r="EB13" s="481"/>
      <c r="EC13" s="481"/>
      <c r="ED13" s="481"/>
      <c r="EE13" s="481"/>
      <c r="EF13" s="481"/>
      <c r="EG13" s="481"/>
      <c r="EH13" s="481"/>
      <c r="EI13" s="481"/>
      <c r="EJ13" s="482"/>
      <c r="EK13" s="430"/>
      <c r="EL13" s="431"/>
      <c r="EM13" s="431"/>
      <c r="EN13" s="431"/>
      <c r="EO13" s="431"/>
      <c r="EP13" s="431"/>
      <c r="EQ13" s="431"/>
      <c r="ER13" s="431"/>
      <c r="ES13" s="431"/>
      <c r="ET13" s="432"/>
      <c r="EU13" s="400"/>
      <c r="EV13" s="401"/>
      <c r="EW13" s="401"/>
      <c r="EX13" s="401"/>
      <c r="EY13" s="401"/>
      <c r="EZ13" s="401"/>
      <c r="FA13" s="401"/>
      <c r="FB13" s="401"/>
      <c r="FC13" s="401"/>
      <c r="FD13" s="401"/>
      <c r="FE13" s="402"/>
      <c r="FF13" s="400"/>
      <c r="FG13" s="401"/>
      <c r="FH13" s="401"/>
      <c r="FI13" s="401"/>
      <c r="FJ13" s="401"/>
      <c r="FK13" s="401"/>
      <c r="FL13" s="401"/>
      <c r="FM13" s="401"/>
      <c r="FN13" s="401"/>
      <c r="FO13" s="401"/>
      <c r="FP13" s="401"/>
      <c r="FQ13" s="402"/>
    </row>
    <row r="14" spans="1:173" ht="21" customHeight="1" x14ac:dyDescent="0.25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  <c r="O14" s="415" t="s">
        <v>27</v>
      </c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7"/>
      <c r="AG14" s="415" t="s">
        <v>27</v>
      </c>
      <c r="AH14" s="416"/>
      <c r="AI14" s="416"/>
      <c r="AJ14" s="416"/>
      <c r="AK14" s="416"/>
      <c r="AL14" s="416"/>
      <c r="AM14" s="416"/>
      <c r="AN14" s="416"/>
      <c r="AO14" s="416"/>
      <c r="AP14" s="416"/>
      <c r="AQ14" s="416"/>
      <c r="AR14" s="416"/>
      <c r="AS14" s="416"/>
      <c r="AT14" s="416"/>
      <c r="AU14" s="417"/>
      <c r="AV14" s="415" t="s">
        <v>27</v>
      </c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7"/>
      <c r="BI14" s="415" t="s">
        <v>27</v>
      </c>
      <c r="BJ14" s="416"/>
      <c r="BK14" s="416"/>
      <c r="BL14" s="416"/>
      <c r="BM14" s="416"/>
      <c r="BN14" s="416"/>
      <c r="BO14" s="416"/>
      <c r="BP14" s="416"/>
      <c r="BQ14" s="416"/>
      <c r="BR14" s="416"/>
      <c r="BS14" s="416"/>
      <c r="BT14" s="416"/>
      <c r="BU14" s="417"/>
      <c r="BV14" s="415" t="s">
        <v>27</v>
      </c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6"/>
      <c r="CH14" s="416"/>
      <c r="CI14" s="417"/>
      <c r="CJ14" s="403"/>
      <c r="CK14" s="404"/>
      <c r="CL14" s="404"/>
      <c r="CM14" s="404"/>
      <c r="CN14" s="404"/>
      <c r="CO14" s="404"/>
      <c r="CP14" s="404"/>
      <c r="CQ14" s="404"/>
      <c r="CR14" s="404"/>
      <c r="CS14" s="404"/>
      <c r="CT14" s="404"/>
      <c r="CU14" s="404"/>
      <c r="CV14" s="405"/>
      <c r="CW14" s="421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3"/>
      <c r="DI14" s="421"/>
      <c r="DJ14" s="422"/>
      <c r="DK14" s="422"/>
      <c r="DL14" s="422"/>
      <c r="DM14" s="422"/>
      <c r="DN14" s="422"/>
      <c r="DO14" s="422"/>
      <c r="DP14" s="423"/>
      <c r="DQ14" s="415"/>
      <c r="DR14" s="416"/>
      <c r="DS14" s="416"/>
      <c r="DT14" s="416"/>
      <c r="DU14" s="416"/>
      <c r="DV14" s="416"/>
      <c r="DW14" s="416"/>
      <c r="DX14" s="416"/>
      <c r="DY14" s="416"/>
      <c r="DZ14" s="417"/>
      <c r="EA14" s="415"/>
      <c r="EB14" s="416"/>
      <c r="EC14" s="416"/>
      <c r="ED14" s="416"/>
      <c r="EE14" s="416"/>
      <c r="EF14" s="416"/>
      <c r="EG14" s="416"/>
      <c r="EH14" s="416"/>
      <c r="EI14" s="416"/>
      <c r="EJ14" s="417"/>
      <c r="EK14" s="433"/>
      <c r="EL14" s="434"/>
      <c r="EM14" s="434"/>
      <c r="EN14" s="434"/>
      <c r="EO14" s="434"/>
      <c r="EP14" s="434"/>
      <c r="EQ14" s="434"/>
      <c r="ER14" s="434"/>
      <c r="ES14" s="434"/>
      <c r="ET14" s="435"/>
      <c r="EU14" s="403"/>
      <c r="EV14" s="404"/>
      <c r="EW14" s="404"/>
      <c r="EX14" s="404"/>
      <c r="EY14" s="404"/>
      <c r="EZ14" s="404"/>
      <c r="FA14" s="404"/>
      <c r="FB14" s="404"/>
      <c r="FC14" s="404"/>
      <c r="FD14" s="404"/>
      <c r="FE14" s="405"/>
      <c r="FF14" s="403"/>
      <c r="FG14" s="404"/>
      <c r="FH14" s="404"/>
      <c r="FI14" s="404"/>
      <c r="FJ14" s="404"/>
      <c r="FK14" s="404"/>
      <c r="FL14" s="404"/>
      <c r="FM14" s="404"/>
      <c r="FN14" s="404"/>
      <c r="FO14" s="404"/>
      <c r="FP14" s="404"/>
      <c r="FQ14" s="405"/>
    </row>
    <row r="15" spans="1:173" ht="10.5" customHeight="1" x14ac:dyDescent="0.25">
      <c r="A15" s="412">
        <v>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4"/>
      <c r="O15" s="412">
        <v>2</v>
      </c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4"/>
      <c r="AG15" s="412">
        <v>3</v>
      </c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4"/>
      <c r="AV15" s="412">
        <v>4</v>
      </c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4"/>
      <c r="BI15" s="412">
        <v>5</v>
      </c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4"/>
      <c r="BV15" s="412">
        <v>6</v>
      </c>
      <c r="BW15" s="413"/>
      <c r="BX15" s="413"/>
      <c r="BY15" s="413"/>
      <c r="BZ15" s="413"/>
      <c r="CA15" s="413"/>
      <c r="CB15" s="413"/>
      <c r="CC15" s="413"/>
      <c r="CD15" s="413"/>
      <c r="CE15" s="413"/>
      <c r="CF15" s="413"/>
      <c r="CG15" s="413"/>
      <c r="CH15" s="413"/>
      <c r="CI15" s="414"/>
      <c r="CJ15" s="412">
        <v>7</v>
      </c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3"/>
      <c r="CV15" s="414"/>
      <c r="CW15" s="412">
        <v>8</v>
      </c>
      <c r="CX15" s="413"/>
      <c r="CY15" s="413"/>
      <c r="CZ15" s="413"/>
      <c r="DA15" s="413"/>
      <c r="DB15" s="413"/>
      <c r="DC15" s="413"/>
      <c r="DD15" s="413"/>
      <c r="DE15" s="413"/>
      <c r="DF15" s="413"/>
      <c r="DG15" s="413"/>
      <c r="DH15" s="414"/>
      <c r="DI15" s="412">
        <v>9</v>
      </c>
      <c r="DJ15" s="413"/>
      <c r="DK15" s="413"/>
      <c r="DL15" s="413"/>
      <c r="DM15" s="413"/>
      <c r="DN15" s="413"/>
      <c r="DO15" s="413"/>
      <c r="DP15" s="414"/>
      <c r="DQ15" s="412">
        <v>10</v>
      </c>
      <c r="DR15" s="413"/>
      <c r="DS15" s="413"/>
      <c r="DT15" s="413"/>
      <c r="DU15" s="413"/>
      <c r="DV15" s="413"/>
      <c r="DW15" s="413"/>
      <c r="DX15" s="413"/>
      <c r="DY15" s="413"/>
      <c r="DZ15" s="414"/>
      <c r="EA15" s="412">
        <v>11</v>
      </c>
      <c r="EB15" s="413"/>
      <c r="EC15" s="413"/>
      <c r="ED15" s="413"/>
      <c r="EE15" s="413"/>
      <c r="EF15" s="413"/>
      <c r="EG15" s="413"/>
      <c r="EH15" s="413"/>
      <c r="EI15" s="413"/>
      <c r="EJ15" s="414"/>
      <c r="EK15" s="412">
        <v>12</v>
      </c>
      <c r="EL15" s="413"/>
      <c r="EM15" s="413"/>
      <c r="EN15" s="413"/>
      <c r="EO15" s="413"/>
      <c r="EP15" s="413"/>
      <c r="EQ15" s="413"/>
      <c r="ER15" s="413"/>
      <c r="ES15" s="413"/>
      <c r="ET15" s="414"/>
      <c r="EU15" s="471">
        <v>13</v>
      </c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1">
        <v>14</v>
      </c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3"/>
    </row>
    <row r="16" spans="1:173" ht="39" customHeight="1" x14ac:dyDescent="0.25">
      <c r="A16" s="320" t="s">
        <v>121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91" t="s">
        <v>51</v>
      </c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2" t="s">
        <v>52</v>
      </c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437" t="s">
        <v>44</v>
      </c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391" t="s">
        <v>45</v>
      </c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3" t="s">
        <v>44</v>
      </c>
      <c r="BW16" s="393"/>
      <c r="BX16" s="393"/>
      <c r="BY16" s="393"/>
      <c r="BZ16" s="393"/>
      <c r="CA16" s="393"/>
      <c r="CB16" s="393"/>
      <c r="CC16" s="393"/>
      <c r="CD16" s="393"/>
      <c r="CE16" s="393"/>
      <c r="CF16" s="393"/>
      <c r="CG16" s="393"/>
      <c r="CH16" s="393"/>
      <c r="CI16" s="393"/>
      <c r="CJ16" s="483" t="s">
        <v>124</v>
      </c>
      <c r="CK16" s="484"/>
      <c r="CL16" s="484"/>
      <c r="CM16" s="484"/>
      <c r="CN16" s="484"/>
      <c r="CO16" s="484"/>
      <c r="CP16" s="484"/>
      <c r="CQ16" s="484"/>
      <c r="CR16" s="484"/>
      <c r="CS16" s="484"/>
      <c r="CT16" s="484"/>
      <c r="CU16" s="484"/>
      <c r="CV16" s="485"/>
      <c r="CW16" s="502" t="s">
        <v>46</v>
      </c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16"/>
      <c r="DJ16" s="503"/>
      <c r="DK16" s="503"/>
      <c r="DL16" s="503"/>
      <c r="DM16" s="503"/>
      <c r="DN16" s="503"/>
      <c r="DO16" s="503"/>
      <c r="DP16" s="503"/>
      <c r="DQ16" s="512">
        <v>100</v>
      </c>
      <c r="DR16" s="513"/>
      <c r="DS16" s="513"/>
      <c r="DT16" s="513"/>
      <c r="DU16" s="513"/>
      <c r="DV16" s="513"/>
      <c r="DW16" s="513"/>
      <c r="DX16" s="513"/>
      <c r="DY16" s="513"/>
      <c r="DZ16" s="513"/>
      <c r="EA16" s="512">
        <v>100</v>
      </c>
      <c r="EB16" s="513"/>
      <c r="EC16" s="513"/>
      <c r="ED16" s="513"/>
      <c r="EE16" s="513"/>
      <c r="EF16" s="513"/>
      <c r="EG16" s="513"/>
      <c r="EH16" s="513"/>
      <c r="EI16" s="513"/>
      <c r="EJ16" s="513"/>
      <c r="EK16" s="512">
        <v>100</v>
      </c>
      <c r="EL16" s="513"/>
      <c r="EM16" s="513"/>
      <c r="EN16" s="513"/>
      <c r="EO16" s="513"/>
      <c r="EP16" s="513"/>
      <c r="EQ16" s="513"/>
      <c r="ER16" s="513"/>
      <c r="ES16" s="513"/>
      <c r="ET16" s="513"/>
      <c r="EU16" s="512">
        <v>0</v>
      </c>
      <c r="EV16" s="513"/>
      <c r="EW16" s="513"/>
      <c r="EX16" s="513"/>
      <c r="EY16" s="513"/>
      <c r="EZ16" s="513"/>
      <c r="FA16" s="513"/>
      <c r="FB16" s="513"/>
      <c r="FC16" s="513"/>
      <c r="FD16" s="513"/>
      <c r="FE16" s="513"/>
      <c r="FF16" s="512">
        <v>0</v>
      </c>
      <c r="FG16" s="513"/>
      <c r="FH16" s="513"/>
      <c r="FI16" s="513"/>
      <c r="FJ16" s="513"/>
      <c r="FK16" s="513"/>
      <c r="FL16" s="513"/>
      <c r="FM16" s="513"/>
      <c r="FN16" s="513"/>
      <c r="FO16" s="513"/>
      <c r="FP16" s="513"/>
      <c r="FQ16" s="513"/>
    </row>
    <row r="17" spans="1:173" ht="50.25" customHeight="1" x14ac:dyDescent="0.25">
      <c r="A17" s="320" t="s">
        <v>122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91" t="s">
        <v>51</v>
      </c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2" t="s">
        <v>52</v>
      </c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441" t="s">
        <v>67</v>
      </c>
      <c r="AW17" s="442"/>
      <c r="AX17" s="442"/>
      <c r="AY17" s="442"/>
      <c r="AZ17" s="442"/>
      <c r="BA17" s="442"/>
      <c r="BB17" s="442"/>
      <c r="BC17" s="442"/>
      <c r="BD17" s="442"/>
      <c r="BE17" s="442"/>
      <c r="BF17" s="442"/>
      <c r="BG17" s="442"/>
      <c r="BH17" s="523"/>
      <c r="BI17" s="391" t="s">
        <v>45</v>
      </c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3" t="s">
        <v>44</v>
      </c>
      <c r="BW17" s="393"/>
      <c r="BX17" s="393"/>
      <c r="BY17" s="393"/>
      <c r="BZ17" s="393"/>
      <c r="CA17" s="393"/>
      <c r="CB17" s="393"/>
      <c r="CC17" s="393"/>
      <c r="CD17" s="393"/>
      <c r="CE17" s="393"/>
      <c r="CF17" s="393"/>
      <c r="CG17" s="393"/>
      <c r="CH17" s="393"/>
      <c r="CI17" s="393"/>
      <c r="CJ17" s="486"/>
      <c r="CK17" s="487"/>
      <c r="CL17" s="487"/>
      <c r="CM17" s="487"/>
      <c r="CN17" s="487"/>
      <c r="CO17" s="487"/>
      <c r="CP17" s="487"/>
      <c r="CQ17" s="487"/>
      <c r="CR17" s="487"/>
      <c r="CS17" s="487"/>
      <c r="CT17" s="487"/>
      <c r="CU17" s="487"/>
      <c r="CV17" s="488"/>
      <c r="CW17" s="503"/>
      <c r="CX17" s="503"/>
      <c r="CY17" s="503"/>
      <c r="CZ17" s="503"/>
      <c r="DA17" s="503"/>
      <c r="DB17" s="503"/>
      <c r="DC17" s="503"/>
      <c r="DD17" s="503"/>
      <c r="DE17" s="503"/>
      <c r="DF17" s="503"/>
      <c r="DG17" s="503"/>
      <c r="DH17" s="503"/>
      <c r="DI17" s="503"/>
      <c r="DJ17" s="503"/>
      <c r="DK17" s="503"/>
      <c r="DL17" s="503"/>
      <c r="DM17" s="503"/>
      <c r="DN17" s="503"/>
      <c r="DO17" s="503"/>
      <c r="DP17" s="503"/>
      <c r="DQ17" s="513"/>
      <c r="DR17" s="513"/>
      <c r="DS17" s="513"/>
      <c r="DT17" s="513"/>
      <c r="DU17" s="513"/>
      <c r="DV17" s="513"/>
      <c r="DW17" s="513"/>
      <c r="DX17" s="513"/>
      <c r="DY17" s="513"/>
      <c r="DZ17" s="513"/>
      <c r="EA17" s="513"/>
      <c r="EB17" s="513"/>
      <c r="EC17" s="513"/>
      <c r="ED17" s="513"/>
      <c r="EE17" s="513"/>
      <c r="EF17" s="513"/>
      <c r="EG17" s="513"/>
      <c r="EH17" s="513"/>
      <c r="EI17" s="513"/>
      <c r="EJ17" s="513"/>
      <c r="EK17" s="513"/>
      <c r="EL17" s="513"/>
      <c r="EM17" s="513"/>
      <c r="EN17" s="513"/>
      <c r="EO17" s="513"/>
      <c r="EP17" s="513"/>
      <c r="EQ17" s="513"/>
      <c r="ER17" s="513"/>
      <c r="ES17" s="513"/>
      <c r="ET17" s="513"/>
      <c r="EU17" s="513"/>
      <c r="EV17" s="513"/>
      <c r="EW17" s="513"/>
      <c r="EX17" s="513"/>
      <c r="EY17" s="513"/>
      <c r="EZ17" s="513"/>
      <c r="FA17" s="513"/>
      <c r="FB17" s="513"/>
      <c r="FC17" s="513"/>
      <c r="FD17" s="513"/>
      <c r="FE17" s="513"/>
      <c r="FF17" s="513"/>
      <c r="FG17" s="513"/>
      <c r="FH17" s="513"/>
      <c r="FI17" s="513"/>
      <c r="FJ17" s="513"/>
      <c r="FK17" s="513"/>
      <c r="FL17" s="513"/>
      <c r="FM17" s="513"/>
      <c r="FN17" s="513"/>
      <c r="FO17" s="513"/>
      <c r="FP17" s="513"/>
      <c r="FQ17" s="513"/>
    </row>
    <row r="18" spans="1:173" ht="23.25" customHeight="1" x14ac:dyDescent="0.25">
      <c r="A18" s="409" t="s">
        <v>128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20"/>
      <c r="O18" s="437" t="s">
        <v>44</v>
      </c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 t="s">
        <v>44</v>
      </c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 t="s">
        <v>44</v>
      </c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06" t="s">
        <v>45</v>
      </c>
      <c r="BJ18" s="407"/>
      <c r="BK18" s="407"/>
      <c r="BL18" s="407"/>
      <c r="BM18" s="407"/>
      <c r="BN18" s="407"/>
      <c r="BO18" s="407"/>
      <c r="BP18" s="407"/>
      <c r="BQ18" s="407"/>
      <c r="BR18" s="407"/>
      <c r="BS18" s="407"/>
      <c r="BT18" s="407"/>
      <c r="BU18" s="408"/>
      <c r="BV18" s="393" t="s">
        <v>44</v>
      </c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486"/>
      <c r="CK18" s="487"/>
      <c r="CL18" s="487"/>
      <c r="CM18" s="487"/>
      <c r="CN18" s="487"/>
      <c r="CO18" s="487"/>
      <c r="CP18" s="487"/>
      <c r="CQ18" s="487"/>
      <c r="CR18" s="487"/>
      <c r="CS18" s="487"/>
      <c r="CT18" s="487"/>
      <c r="CU18" s="487"/>
      <c r="CV18" s="488"/>
      <c r="CW18" s="503"/>
      <c r="CX18" s="503"/>
      <c r="CY18" s="503"/>
      <c r="CZ18" s="503"/>
      <c r="DA18" s="503"/>
      <c r="DB18" s="503"/>
      <c r="DC18" s="503"/>
      <c r="DD18" s="503"/>
      <c r="DE18" s="503"/>
      <c r="DF18" s="503"/>
      <c r="DG18" s="503"/>
      <c r="DH18" s="503"/>
      <c r="DI18" s="503"/>
      <c r="DJ18" s="503"/>
      <c r="DK18" s="503"/>
      <c r="DL18" s="503"/>
      <c r="DM18" s="503"/>
      <c r="DN18" s="503"/>
      <c r="DO18" s="503"/>
      <c r="DP18" s="503"/>
      <c r="DQ18" s="513"/>
      <c r="DR18" s="513"/>
      <c r="DS18" s="513"/>
      <c r="DT18" s="513"/>
      <c r="DU18" s="513"/>
      <c r="DV18" s="513"/>
      <c r="DW18" s="513"/>
      <c r="DX18" s="513"/>
      <c r="DY18" s="513"/>
      <c r="DZ18" s="513"/>
      <c r="EA18" s="513"/>
      <c r="EB18" s="513"/>
      <c r="EC18" s="513"/>
      <c r="ED18" s="513"/>
      <c r="EE18" s="513"/>
      <c r="EF18" s="513"/>
      <c r="EG18" s="513"/>
      <c r="EH18" s="513"/>
      <c r="EI18" s="513"/>
      <c r="EJ18" s="513"/>
      <c r="EK18" s="513"/>
      <c r="EL18" s="513"/>
      <c r="EM18" s="513"/>
      <c r="EN18" s="513"/>
      <c r="EO18" s="513"/>
      <c r="EP18" s="513"/>
      <c r="EQ18" s="513"/>
      <c r="ER18" s="513"/>
      <c r="ES18" s="513"/>
      <c r="ET18" s="513"/>
      <c r="EU18" s="513"/>
      <c r="EV18" s="513"/>
      <c r="EW18" s="513"/>
      <c r="EX18" s="513"/>
      <c r="EY18" s="513"/>
      <c r="EZ18" s="513"/>
      <c r="FA18" s="513"/>
      <c r="FB18" s="513"/>
      <c r="FC18" s="513"/>
      <c r="FD18" s="513"/>
      <c r="FE18" s="513"/>
      <c r="FF18" s="513"/>
      <c r="FG18" s="513"/>
      <c r="FH18" s="513"/>
      <c r="FI18" s="513"/>
      <c r="FJ18" s="513"/>
      <c r="FK18" s="513"/>
      <c r="FL18" s="513"/>
      <c r="FM18" s="513"/>
      <c r="FN18" s="513"/>
      <c r="FO18" s="513"/>
      <c r="FP18" s="513"/>
      <c r="FQ18" s="513"/>
    </row>
    <row r="19" spans="1:173" ht="24" customHeight="1" x14ac:dyDescent="0.25">
      <c r="A19" s="409" t="s">
        <v>129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8"/>
      <c r="O19" s="437" t="s">
        <v>44</v>
      </c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 t="s">
        <v>44</v>
      </c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 t="s">
        <v>44</v>
      </c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406" t="s">
        <v>73</v>
      </c>
      <c r="BJ19" s="407"/>
      <c r="BK19" s="407"/>
      <c r="BL19" s="407"/>
      <c r="BM19" s="407"/>
      <c r="BN19" s="407"/>
      <c r="BO19" s="407"/>
      <c r="BP19" s="407"/>
      <c r="BQ19" s="407"/>
      <c r="BR19" s="407"/>
      <c r="BS19" s="407"/>
      <c r="BT19" s="407"/>
      <c r="BU19" s="408"/>
      <c r="BV19" s="393" t="s">
        <v>44</v>
      </c>
      <c r="BW19" s="393"/>
      <c r="BX19" s="393"/>
      <c r="BY19" s="393"/>
      <c r="BZ19" s="393"/>
      <c r="CA19" s="393"/>
      <c r="CB19" s="393"/>
      <c r="CC19" s="393"/>
      <c r="CD19" s="393"/>
      <c r="CE19" s="393"/>
      <c r="CF19" s="393"/>
      <c r="CG19" s="393"/>
      <c r="CH19" s="393"/>
      <c r="CI19" s="393"/>
      <c r="CJ19" s="486"/>
      <c r="CK19" s="487"/>
      <c r="CL19" s="487"/>
      <c r="CM19" s="487"/>
      <c r="CN19" s="487"/>
      <c r="CO19" s="487"/>
      <c r="CP19" s="487"/>
      <c r="CQ19" s="487"/>
      <c r="CR19" s="487"/>
      <c r="CS19" s="487"/>
      <c r="CT19" s="487"/>
      <c r="CU19" s="487"/>
      <c r="CV19" s="488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3"/>
      <c r="DO19" s="503"/>
      <c r="DP19" s="503"/>
      <c r="DQ19" s="513"/>
      <c r="DR19" s="513"/>
      <c r="DS19" s="513"/>
      <c r="DT19" s="513"/>
      <c r="DU19" s="513"/>
      <c r="DV19" s="513"/>
      <c r="DW19" s="513"/>
      <c r="DX19" s="513"/>
      <c r="DY19" s="513"/>
      <c r="DZ19" s="513"/>
      <c r="EA19" s="513"/>
      <c r="EB19" s="513"/>
      <c r="EC19" s="513"/>
      <c r="ED19" s="513"/>
      <c r="EE19" s="513"/>
      <c r="EF19" s="513"/>
      <c r="EG19" s="513"/>
      <c r="EH19" s="513"/>
      <c r="EI19" s="513"/>
      <c r="EJ19" s="513"/>
      <c r="EK19" s="513"/>
      <c r="EL19" s="513"/>
      <c r="EM19" s="513"/>
      <c r="EN19" s="513"/>
      <c r="EO19" s="513"/>
      <c r="EP19" s="513"/>
      <c r="EQ19" s="513"/>
      <c r="ER19" s="513"/>
      <c r="ES19" s="513"/>
      <c r="ET19" s="513"/>
      <c r="EU19" s="513"/>
      <c r="EV19" s="513"/>
      <c r="EW19" s="513"/>
      <c r="EX19" s="513"/>
      <c r="EY19" s="513"/>
      <c r="EZ19" s="513"/>
      <c r="FA19" s="513"/>
      <c r="FB19" s="513"/>
      <c r="FC19" s="513"/>
      <c r="FD19" s="513"/>
      <c r="FE19" s="513"/>
      <c r="FF19" s="513"/>
      <c r="FG19" s="513"/>
      <c r="FH19" s="513"/>
      <c r="FI19" s="513"/>
      <c r="FJ19" s="513"/>
      <c r="FK19" s="513"/>
      <c r="FL19" s="513"/>
      <c r="FM19" s="513"/>
      <c r="FN19" s="513"/>
      <c r="FO19" s="513"/>
      <c r="FP19" s="513"/>
      <c r="FQ19" s="513"/>
    </row>
    <row r="20" spans="1:173" ht="34.5" customHeight="1" x14ac:dyDescent="0.25">
      <c r="A20" s="409" t="s">
        <v>130</v>
      </c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20"/>
      <c r="O20" s="437" t="s">
        <v>44</v>
      </c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 t="s">
        <v>44</v>
      </c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 t="s">
        <v>44</v>
      </c>
      <c r="AW20" s="437"/>
      <c r="AX20" s="437"/>
      <c r="AY20" s="437"/>
      <c r="AZ20" s="437"/>
      <c r="BA20" s="437"/>
      <c r="BB20" s="437"/>
      <c r="BC20" s="437"/>
      <c r="BD20" s="437"/>
      <c r="BE20" s="437"/>
      <c r="BF20" s="437"/>
      <c r="BG20" s="437"/>
      <c r="BH20" s="437"/>
      <c r="BI20" s="406" t="s">
        <v>69</v>
      </c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8"/>
      <c r="BV20" s="393" t="s">
        <v>44</v>
      </c>
      <c r="BW20" s="393"/>
      <c r="BX20" s="393"/>
      <c r="BY20" s="393"/>
      <c r="BZ20" s="393"/>
      <c r="CA20" s="393"/>
      <c r="CB20" s="393"/>
      <c r="CC20" s="393"/>
      <c r="CD20" s="393"/>
      <c r="CE20" s="393"/>
      <c r="CF20" s="393"/>
      <c r="CG20" s="393"/>
      <c r="CH20" s="393"/>
      <c r="CI20" s="393"/>
      <c r="CJ20" s="486"/>
      <c r="CK20" s="487"/>
      <c r="CL20" s="487"/>
      <c r="CM20" s="487"/>
      <c r="CN20" s="487"/>
      <c r="CO20" s="487"/>
      <c r="CP20" s="487"/>
      <c r="CQ20" s="487"/>
      <c r="CR20" s="487"/>
      <c r="CS20" s="487"/>
      <c r="CT20" s="487"/>
      <c r="CU20" s="487"/>
      <c r="CV20" s="488"/>
      <c r="CW20" s="503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3"/>
      <c r="DJ20" s="503"/>
      <c r="DK20" s="503"/>
      <c r="DL20" s="503"/>
      <c r="DM20" s="503"/>
      <c r="DN20" s="503"/>
      <c r="DO20" s="503"/>
      <c r="DP20" s="503"/>
      <c r="DQ20" s="513"/>
      <c r="DR20" s="513"/>
      <c r="DS20" s="513"/>
      <c r="DT20" s="513"/>
      <c r="DU20" s="513"/>
      <c r="DV20" s="513"/>
      <c r="DW20" s="513"/>
      <c r="DX20" s="513"/>
      <c r="DY20" s="513"/>
      <c r="DZ20" s="513"/>
      <c r="EA20" s="513"/>
      <c r="EB20" s="513"/>
      <c r="EC20" s="513"/>
      <c r="ED20" s="513"/>
      <c r="EE20" s="513"/>
      <c r="EF20" s="513"/>
      <c r="EG20" s="513"/>
      <c r="EH20" s="513"/>
      <c r="EI20" s="513"/>
      <c r="EJ20" s="513"/>
      <c r="EK20" s="513"/>
      <c r="EL20" s="513"/>
      <c r="EM20" s="513"/>
      <c r="EN20" s="513"/>
      <c r="EO20" s="513"/>
      <c r="EP20" s="513"/>
      <c r="EQ20" s="513"/>
      <c r="ER20" s="513"/>
      <c r="ES20" s="513"/>
      <c r="ET20" s="513"/>
      <c r="EU20" s="513"/>
      <c r="EV20" s="513"/>
      <c r="EW20" s="513"/>
      <c r="EX20" s="513"/>
      <c r="EY20" s="513"/>
      <c r="EZ20" s="513"/>
      <c r="FA20" s="513"/>
      <c r="FB20" s="513"/>
      <c r="FC20" s="513"/>
      <c r="FD20" s="513"/>
      <c r="FE20" s="513"/>
      <c r="FF20" s="513"/>
      <c r="FG20" s="513"/>
      <c r="FH20" s="513"/>
      <c r="FI20" s="513"/>
      <c r="FJ20" s="513"/>
      <c r="FK20" s="513"/>
      <c r="FL20" s="513"/>
      <c r="FM20" s="513"/>
      <c r="FN20" s="513"/>
      <c r="FO20" s="513"/>
      <c r="FP20" s="513"/>
      <c r="FQ20" s="513"/>
    </row>
    <row r="21" spans="1:173" ht="52.5" customHeight="1" x14ac:dyDescent="0.25">
      <c r="A21" s="409" t="s">
        <v>131</v>
      </c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20"/>
      <c r="O21" s="437" t="s">
        <v>44</v>
      </c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 t="s">
        <v>44</v>
      </c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41" t="s">
        <v>67</v>
      </c>
      <c r="AW21" s="442"/>
      <c r="AX21" s="442"/>
      <c r="AY21" s="442"/>
      <c r="AZ21" s="442"/>
      <c r="BA21" s="442"/>
      <c r="BB21" s="442"/>
      <c r="BC21" s="442"/>
      <c r="BD21" s="442"/>
      <c r="BE21" s="442"/>
      <c r="BF21" s="442"/>
      <c r="BG21" s="442"/>
      <c r="BH21" s="523"/>
      <c r="BI21" s="406" t="s">
        <v>45</v>
      </c>
      <c r="BJ21" s="407"/>
      <c r="BK21" s="407"/>
      <c r="BL21" s="407"/>
      <c r="BM21" s="407"/>
      <c r="BN21" s="407"/>
      <c r="BO21" s="407"/>
      <c r="BP21" s="407"/>
      <c r="BQ21" s="407"/>
      <c r="BR21" s="407"/>
      <c r="BS21" s="407"/>
      <c r="BT21" s="407"/>
      <c r="BU21" s="408"/>
      <c r="BV21" s="393" t="s">
        <v>44</v>
      </c>
      <c r="BW21" s="393"/>
      <c r="BX21" s="393"/>
      <c r="BY21" s="393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486"/>
      <c r="CK21" s="487"/>
      <c r="CL21" s="487"/>
      <c r="CM21" s="487"/>
      <c r="CN21" s="487"/>
      <c r="CO21" s="487"/>
      <c r="CP21" s="487"/>
      <c r="CQ21" s="487"/>
      <c r="CR21" s="487"/>
      <c r="CS21" s="487"/>
      <c r="CT21" s="487"/>
      <c r="CU21" s="487"/>
      <c r="CV21" s="488"/>
      <c r="CW21" s="503"/>
      <c r="CX21" s="503"/>
      <c r="CY21" s="503"/>
      <c r="CZ21" s="503"/>
      <c r="DA21" s="503"/>
      <c r="DB21" s="503"/>
      <c r="DC21" s="503"/>
      <c r="DD21" s="503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13"/>
      <c r="DR21" s="513"/>
      <c r="DS21" s="513"/>
      <c r="DT21" s="513"/>
      <c r="DU21" s="513"/>
      <c r="DV21" s="513"/>
      <c r="DW21" s="513"/>
      <c r="DX21" s="513"/>
      <c r="DY21" s="513"/>
      <c r="DZ21" s="513"/>
      <c r="EA21" s="513"/>
      <c r="EB21" s="513"/>
      <c r="EC21" s="513"/>
      <c r="ED21" s="513"/>
      <c r="EE21" s="513"/>
      <c r="EF21" s="513"/>
      <c r="EG21" s="513"/>
      <c r="EH21" s="513"/>
      <c r="EI21" s="513"/>
      <c r="EJ21" s="513"/>
      <c r="EK21" s="513"/>
      <c r="EL21" s="513"/>
      <c r="EM21" s="513"/>
      <c r="EN21" s="513"/>
      <c r="EO21" s="513"/>
      <c r="EP21" s="513"/>
      <c r="EQ21" s="513"/>
      <c r="ER21" s="513"/>
      <c r="ES21" s="513"/>
      <c r="ET21" s="513"/>
      <c r="EU21" s="513"/>
      <c r="EV21" s="513"/>
      <c r="EW21" s="513"/>
      <c r="EX21" s="513"/>
      <c r="EY21" s="513"/>
      <c r="EZ21" s="513"/>
      <c r="FA21" s="513"/>
      <c r="FB21" s="513"/>
      <c r="FC21" s="513"/>
      <c r="FD21" s="513"/>
      <c r="FE21" s="513"/>
      <c r="FF21" s="513"/>
      <c r="FG21" s="513"/>
      <c r="FH21" s="513"/>
      <c r="FI21" s="513"/>
      <c r="FJ21" s="513"/>
      <c r="FK21" s="513"/>
      <c r="FL21" s="513"/>
      <c r="FM21" s="513"/>
      <c r="FN21" s="513"/>
      <c r="FO21" s="513"/>
      <c r="FP21" s="513"/>
      <c r="FQ21" s="513"/>
    </row>
    <row r="22" spans="1:173" ht="59.25" customHeight="1" x14ac:dyDescent="0.25">
      <c r="A22" s="409" t="s">
        <v>132</v>
      </c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20"/>
      <c r="O22" s="437" t="s">
        <v>44</v>
      </c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41" t="s">
        <v>71</v>
      </c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442"/>
      <c r="AU22" s="523"/>
      <c r="AV22" s="441" t="s">
        <v>68</v>
      </c>
      <c r="AW22" s="442"/>
      <c r="AX22" s="442"/>
      <c r="AY22" s="442"/>
      <c r="AZ22" s="442"/>
      <c r="BA22" s="442"/>
      <c r="BB22" s="442"/>
      <c r="BC22" s="442"/>
      <c r="BD22" s="442"/>
      <c r="BE22" s="442"/>
      <c r="BF22" s="442"/>
      <c r="BG22" s="442"/>
      <c r="BH22" s="523"/>
      <c r="BI22" s="406" t="s">
        <v>45</v>
      </c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/>
      <c r="BU22" s="408"/>
      <c r="BV22" s="393" t="s">
        <v>44</v>
      </c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486"/>
      <c r="CK22" s="487"/>
      <c r="CL22" s="487"/>
      <c r="CM22" s="487"/>
      <c r="CN22" s="487"/>
      <c r="CO22" s="487"/>
      <c r="CP22" s="487"/>
      <c r="CQ22" s="487"/>
      <c r="CR22" s="487"/>
      <c r="CS22" s="487"/>
      <c r="CT22" s="487"/>
      <c r="CU22" s="487"/>
      <c r="CV22" s="488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13"/>
      <c r="DR22" s="513"/>
      <c r="DS22" s="513"/>
      <c r="DT22" s="513"/>
      <c r="DU22" s="513"/>
      <c r="DV22" s="513"/>
      <c r="DW22" s="513"/>
      <c r="DX22" s="513"/>
      <c r="DY22" s="513"/>
      <c r="DZ22" s="513"/>
      <c r="EA22" s="513"/>
      <c r="EB22" s="513"/>
      <c r="EC22" s="513"/>
      <c r="ED22" s="513"/>
      <c r="EE22" s="513"/>
      <c r="EF22" s="513"/>
      <c r="EG22" s="513"/>
      <c r="EH22" s="513"/>
      <c r="EI22" s="513"/>
      <c r="EJ22" s="513"/>
      <c r="EK22" s="513"/>
      <c r="EL22" s="513"/>
      <c r="EM22" s="513"/>
      <c r="EN22" s="513"/>
      <c r="EO22" s="513"/>
      <c r="EP22" s="513"/>
      <c r="EQ22" s="513"/>
      <c r="ER22" s="513"/>
      <c r="ES22" s="513"/>
      <c r="ET22" s="513"/>
      <c r="EU22" s="513"/>
      <c r="EV22" s="513"/>
      <c r="EW22" s="513"/>
      <c r="EX22" s="513"/>
      <c r="EY22" s="513"/>
      <c r="EZ22" s="513"/>
      <c r="FA22" s="513"/>
      <c r="FB22" s="513"/>
      <c r="FC22" s="513"/>
      <c r="FD22" s="513"/>
      <c r="FE22" s="513"/>
      <c r="FF22" s="513"/>
      <c r="FG22" s="513"/>
      <c r="FH22" s="513"/>
      <c r="FI22" s="513"/>
      <c r="FJ22" s="513"/>
      <c r="FK22" s="513"/>
      <c r="FL22" s="513"/>
      <c r="FM22" s="513"/>
      <c r="FN22" s="513"/>
      <c r="FO22" s="513"/>
      <c r="FP22" s="513"/>
      <c r="FQ22" s="513"/>
    </row>
    <row r="23" spans="1:173" ht="88.5" customHeight="1" x14ac:dyDescent="0.25">
      <c r="A23" s="409" t="s">
        <v>125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20"/>
      <c r="O23" s="406" t="s">
        <v>70</v>
      </c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2"/>
      <c r="AG23" s="437" t="s">
        <v>44</v>
      </c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 t="s">
        <v>44</v>
      </c>
      <c r="AW23" s="437"/>
      <c r="AX23" s="437"/>
      <c r="AY23" s="437"/>
      <c r="AZ23" s="437"/>
      <c r="BA23" s="437"/>
      <c r="BB23" s="437"/>
      <c r="BC23" s="437"/>
      <c r="BD23" s="437"/>
      <c r="BE23" s="437"/>
      <c r="BF23" s="437"/>
      <c r="BG23" s="437"/>
      <c r="BH23" s="437"/>
      <c r="BI23" s="406" t="s">
        <v>45</v>
      </c>
      <c r="BJ23" s="407"/>
      <c r="BK23" s="407"/>
      <c r="BL23" s="407"/>
      <c r="BM23" s="407"/>
      <c r="BN23" s="407"/>
      <c r="BO23" s="407"/>
      <c r="BP23" s="407"/>
      <c r="BQ23" s="407"/>
      <c r="BR23" s="407"/>
      <c r="BS23" s="407"/>
      <c r="BT23" s="407"/>
      <c r="BU23" s="408"/>
      <c r="BV23" s="393" t="s">
        <v>44</v>
      </c>
      <c r="BW23" s="393"/>
      <c r="BX23" s="393"/>
      <c r="BY23" s="393"/>
      <c r="BZ23" s="393"/>
      <c r="CA23" s="393"/>
      <c r="CB23" s="393"/>
      <c r="CC23" s="393"/>
      <c r="CD23" s="393"/>
      <c r="CE23" s="393"/>
      <c r="CF23" s="393"/>
      <c r="CG23" s="393"/>
      <c r="CH23" s="393"/>
      <c r="CI23" s="393"/>
      <c r="CJ23" s="486"/>
      <c r="CK23" s="487"/>
      <c r="CL23" s="487"/>
      <c r="CM23" s="487"/>
      <c r="CN23" s="487"/>
      <c r="CO23" s="487"/>
      <c r="CP23" s="487"/>
      <c r="CQ23" s="487"/>
      <c r="CR23" s="487"/>
      <c r="CS23" s="487"/>
      <c r="CT23" s="487"/>
      <c r="CU23" s="487"/>
      <c r="CV23" s="488"/>
      <c r="CW23" s="503"/>
      <c r="CX23" s="503"/>
      <c r="CY23" s="503"/>
      <c r="CZ23" s="503"/>
      <c r="DA23" s="503"/>
      <c r="DB23" s="503"/>
      <c r="DC23" s="503"/>
      <c r="DD23" s="503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13"/>
      <c r="DR23" s="513"/>
      <c r="DS23" s="513"/>
      <c r="DT23" s="513"/>
      <c r="DU23" s="513"/>
      <c r="DV23" s="513"/>
      <c r="DW23" s="513"/>
      <c r="DX23" s="513"/>
      <c r="DY23" s="513"/>
      <c r="DZ23" s="513"/>
      <c r="EA23" s="513"/>
      <c r="EB23" s="513"/>
      <c r="EC23" s="513"/>
      <c r="ED23" s="513"/>
      <c r="EE23" s="513"/>
      <c r="EF23" s="513"/>
      <c r="EG23" s="513"/>
      <c r="EH23" s="513"/>
      <c r="EI23" s="513"/>
      <c r="EJ23" s="513"/>
      <c r="EK23" s="513"/>
      <c r="EL23" s="513"/>
      <c r="EM23" s="513"/>
      <c r="EN23" s="513"/>
      <c r="EO23" s="513"/>
      <c r="EP23" s="513"/>
      <c r="EQ23" s="513"/>
      <c r="ER23" s="513"/>
      <c r="ES23" s="513"/>
      <c r="ET23" s="513"/>
      <c r="EU23" s="513"/>
      <c r="EV23" s="513"/>
      <c r="EW23" s="513"/>
      <c r="EX23" s="513"/>
      <c r="EY23" s="513"/>
      <c r="EZ23" s="513"/>
      <c r="FA23" s="513"/>
      <c r="FB23" s="513"/>
      <c r="FC23" s="513"/>
      <c r="FD23" s="513"/>
      <c r="FE23" s="513"/>
      <c r="FF23" s="513"/>
      <c r="FG23" s="513"/>
      <c r="FH23" s="513"/>
      <c r="FI23" s="513"/>
      <c r="FJ23" s="513"/>
      <c r="FK23" s="513"/>
      <c r="FL23" s="513"/>
      <c r="FM23" s="513"/>
      <c r="FN23" s="513"/>
      <c r="FO23" s="513"/>
      <c r="FP23" s="513"/>
      <c r="FQ23" s="513"/>
    </row>
    <row r="24" spans="1:173" ht="89.25" customHeight="1" x14ac:dyDescent="0.25">
      <c r="A24" s="409" t="s">
        <v>127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2"/>
      <c r="O24" s="406" t="s">
        <v>70</v>
      </c>
      <c r="P24" s="521"/>
      <c r="Q24" s="521"/>
      <c r="R24" s="521"/>
      <c r="S24" s="521"/>
      <c r="T24" s="521"/>
      <c r="U24" s="521"/>
      <c r="V24" s="521"/>
      <c r="W24" s="521"/>
      <c r="X24" s="521"/>
      <c r="Y24" s="521"/>
      <c r="Z24" s="521"/>
      <c r="AA24" s="521"/>
      <c r="AB24" s="521"/>
      <c r="AC24" s="521"/>
      <c r="AD24" s="521"/>
      <c r="AE24" s="521"/>
      <c r="AF24" s="522"/>
      <c r="AG24" s="437" t="s">
        <v>44</v>
      </c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392" t="s">
        <v>67</v>
      </c>
      <c r="AW24" s="392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1" t="s">
        <v>45</v>
      </c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3" t="s">
        <v>44</v>
      </c>
      <c r="BW24" s="393"/>
      <c r="BX24" s="393"/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489"/>
      <c r="CK24" s="490"/>
      <c r="CL24" s="490"/>
      <c r="CM24" s="490"/>
      <c r="CN24" s="490"/>
      <c r="CO24" s="490"/>
      <c r="CP24" s="490"/>
      <c r="CQ24" s="490"/>
      <c r="CR24" s="490"/>
      <c r="CS24" s="490"/>
      <c r="CT24" s="490"/>
      <c r="CU24" s="490"/>
      <c r="CV24" s="491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17"/>
      <c r="DJ24" s="517"/>
      <c r="DK24" s="517"/>
      <c r="DL24" s="517"/>
      <c r="DM24" s="517"/>
      <c r="DN24" s="517"/>
      <c r="DO24" s="517"/>
      <c r="DP24" s="517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</row>
    <row r="25" spans="1:173" ht="5.2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1"/>
      <c r="DJ25" s="31"/>
      <c r="DK25" s="31"/>
      <c r="DL25" s="31"/>
      <c r="DM25" s="31"/>
      <c r="DN25" s="31"/>
      <c r="DO25" s="31"/>
      <c r="DP25" s="31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6" customFormat="1" ht="16.5" customHeight="1" x14ac:dyDescent="0.25">
      <c r="A26" s="41" t="s">
        <v>205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</row>
    <row r="27" spans="1:173" ht="7.5" customHeight="1" x14ac:dyDescent="0.25"/>
    <row r="28" spans="1:173" ht="68.25" customHeight="1" x14ac:dyDescent="0.25">
      <c r="A28" s="290" t="s">
        <v>28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2"/>
      <c r="M28" s="345" t="s">
        <v>37</v>
      </c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7"/>
      <c r="BA28" s="345" t="s">
        <v>39</v>
      </c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7"/>
      <c r="BW28" s="345" t="s">
        <v>206</v>
      </c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/>
      <c r="CX28" s="346"/>
      <c r="CY28" s="346"/>
      <c r="CZ28" s="346"/>
      <c r="DA28" s="346"/>
      <c r="DB28" s="346"/>
      <c r="DC28" s="346"/>
      <c r="DD28" s="346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6"/>
      <c r="EE28" s="346"/>
      <c r="EF28" s="346"/>
      <c r="EG28" s="346"/>
      <c r="EH28" s="346"/>
      <c r="EI28" s="346"/>
      <c r="EJ28" s="346"/>
      <c r="EK28" s="346"/>
      <c r="EL28" s="346"/>
      <c r="EM28" s="346"/>
      <c r="EN28" s="346"/>
      <c r="EO28" s="346"/>
      <c r="EP28" s="346"/>
      <c r="EQ28" s="334" t="s">
        <v>208</v>
      </c>
      <c r="ER28" s="334"/>
      <c r="ES28" s="334"/>
      <c r="ET28" s="334"/>
      <c r="EU28" s="334"/>
      <c r="EV28" s="334"/>
      <c r="EW28" s="334"/>
      <c r="EX28" s="334"/>
      <c r="EY28" s="334"/>
      <c r="EZ28" s="293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</row>
    <row r="29" spans="1:173" ht="12" customHeight="1" x14ac:dyDescent="0.25">
      <c r="A29" s="293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5"/>
      <c r="M29" s="21"/>
      <c r="N29" s="248" t="s">
        <v>83</v>
      </c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49"/>
      <c r="AC29" s="48"/>
      <c r="AD29" s="248" t="s">
        <v>84</v>
      </c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49"/>
      <c r="AP29" s="48"/>
      <c r="AQ29" s="250" t="s">
        <v>85</v>
      </c>
      <c r="AR29" s="250"/>
      <c r="AS29" s="250"/>
      <c r="AT29" s="250"/>
      <c r="AU29" s="250"/>
      <c r="AV29" s="250"/>
      <c r="AW29" s="250"/>
      <c r="AX29" s="250"/>
      <c r="AY29" s="250"/>
      <c r="AZ29" s="52"/>
      <c r="BA29" s="53"/>
      <c r="BB29" s="250" t="s">
        <v>83</v>
      </c>
      <c r="BC29" s="250"/>
      <c r="BD29" s="250"/>
      <c r="BE29" s="250"/>
      <c r="BF29" s="250"/>
      <c r="BG29" s="250"/>
      <c r="BH29" s="250"/>
      <c r="BI29" s="250"/>
      <c r="BJ29" s="250"/>
      <c r="BK29" s="52"/>
      <c r="BL29" s="53"/>
      <c r="BM29" s="250" t="s">
        <v>84</v>
      </c>
      <c r="BN29" s="250"/>
      <c r="BO29" s="250"/>
      <c r="BP29" s="250"/>
      <c r="BQ29" s="250"/>
      <c r="BR29" s="250"/>
      <c r="BS29" s="250"/>
      <c r="BT29" s="250"/>
      <c r="BU29" s="250"/>
      <c r="BV29" s="20"/>
      <c r="BW29" s="290" t="s">
        <v>32</v>
      </c>
      <c r="BX29" s="291"/>
      <c r="BY29" s="291"/>
      <c r="BZ29" s="291"/>
      <c r="CA29" s="291"/>
      <c r="CB29" s="291"/>
      <c r="CC29" s="291"/>
      <c r="CD29" s="291"/>
      <c r="CE29" s="291"/>
      <c r="CF29" s="291"/>
      <c r="CG29" s="292"/>
      <c r="CH29" s="299" t="s">
        <v>21</v>
      </c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525" t="s">
        <v>198</v>
      </c>
      <c r="CY29" s="526"/>
      <c r="CZ29" s="526"/>
      <c r="DA29" s="526"/>
      <c r="DB29" s="526"/>
      <c r="DC29" s="526"/>
      <c r="DD29" s="526"/>
      <c r="DE29" s="526"/>
      <c r="DF29" s="526"/>
      <c r="DG29" s="526"/>
      <c r="DH29" s="526"/>
      <c r="DI29" s="526"/>
      <c r="DJ29" s="526"/>
      <c r="DK29" s="526"/>
      <c r="DL29" s="526"/>
      <c r="DM29" s="526"/>
      <c r="DN29" s="526"/>
      <c r="DO29" s="527"/>
      <c r="DP29" s="333" t="s">
        <v>201</v>
      </c>
      <c r="DQ29" s="334"/>
      <c r="DR29" s="334"/>
      <c r="DS29" s="334"/>
      <c r="DT29" s="334"/>
      <c r="DU29" s="334"/>
      <c r="DV29" s="334"/>
      <c r="DW29" s="334"/>
      <c r="DX29" s="335"/>
      <c r="DY29" s="333" t="s">
        <v>202</v>
      </c>
      <c r="DZ29" s="334"/>
      <c r="EA29" s="334"/>
      <c r="EB29" s="334"/>
      <c r="EC29" s="334"/>
      <c r="ED29" s="334"/>
      <c r="EE29" s="334"/>
      <c r="EF29" s="334"/>
      <c r="EG29" s="335"/>
      <c r="EH29" s="333" t="s">
        <v>203</v>
      </c>
      <c r="EI29" s="334"/>
      <c r="EJ29" s="334"/>
      <c r="EK29" s="334"/>
      <c r="EL29" s="334"/>
      <c r="EM29" s="334"/>
      <c r="EN29" s="334"/>
      <c r="EO29" s="334"/>
      <c r="EP29" s="335"/>
      <c r="EQ29" s="337"/>
      <c r="ER29" s="337"/>
      <c r="ES29" s="337"/>
      <c r="ET29" s="337"/>
      <c r="EU29" s="337"/>
      <c r="EV29" s="337"/>
      <c r="EW29" s="337"/>
      <c r="EX29" s="337"/>
      <c r="EY29" s="337"/>
      <c r="EZ29" s="326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</row>
    <row r="30" spans="1:173" ht="12" customHeight="1" x14ac:dyDescent="0.25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5"/>
      <c r="M30" s="23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51"/>
      <c r="AC30" s="50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51"/>
      <c r="AP30" s="50"/>
      <c r="AQ30" s="251"/>
      <c r="AR30" s="251"/>
      <c r="AS30" s="251"/>
      <c r="AT30" s="251"/>
      <c r="AU30" s="251"/>
      <c r="AV30" s="251"/>
      <c r="AW30" s="251"/>
      <c r="AX30" s="251"/>
      <c r="AY30" s="251"/>
      <c r="AZ30" s="54"/>
      <c r="BA30" s="55"/>
      <c r="BB30" s="251"/>
      <c r="BC30" s="251"/>
      <c r="BD30" s="251"/>
      <c r="BE30" s="251"/>
      <c r="BF30" s="251"/>
      <c r="BG30" s="251"/>
      <c r="BH30" s="251"/>
      <c r="BI30" s="251"/>
      <c r="BJ30" s="251"/>
      <c r="BK30" s="54"/>
      <c r="BL30" s="55"/>
      <c r="BM30" s="251"/>
      <c r="BN30" s="251"/>
      <c r="BO30" s="251"/>
      <c r="BP30" s="251"/>
      <c r="BQ30" s="251"/>
      <c r="BR30" s="251"/>
      <c r="BS30" s="251"/>
      <c r="BT30" s="251"/>
      <c r="BU30" s="251"/>
      <c r="BV30" s="24"/>
      <c r="BW30" s="293"/>
      <c r="BX30" s="294"/>
      <c r="BY30" s="294"/>
      <c r="BZ30" s="294"/>
      <c r="CA30" s="294"/>
      <c r="CB30" s="294"/>
      <c r="CC30" s="294"/>
      <c r="CD30" s="294"/>
      <c r="CE30" s="294"/>
      <c r="CF30" s="294"/>
      <c r="CG30" s="295"/>
      <c r="CH30" s="378" t="s">
        <v>29</v>
      </c>
      <c r="CI30" s="379"/>
      <c r="CJ30" s="379"/>
      <c r="CK30" s="379"/>
      <c r="CL30" s="379"/>
      <c r="CM30" s="379"/>
      <c r="CN30" s="379"/>
      <c r="CO30" s="379"/>
      <c r="CP30" s="380"/>
      <c r="CQ30" s="378" t="s">
        <v>30</v>
      </c>
      <c r="CR30" s="379"/>
      <c r="CS30" s="379"/>
      <c r="CT30" s="379"/>
      <c r="CU30" s="379"/>
      <c r="CV30" s="379"/>
      <c r="CW30" s="379"/>
      <c r="CX30" s="326" t="s">
        <v>199</v>
      </c>
      <c r="CY30" s="325"/>
      <c r="CZ30" s="325"/>
      <c r="DA30" s="325"/>
      <c r="DB30" s="325"/>
      <c r="DC30" s="325"/>
      <c r="DD30" s="325"/>
      <c r="DE30" s="325"/>
      <c r="DF30" s="327"/>
      <c r="DG30" s="326" t="s">
        <v>200</v>
      </c>
      <c r="DH30" s="325"/>
      <c r="DI30" s="325"/>
      <c r="DJ30" s="325"/>
      <c r="DK30" s="325"/>
      <c r="DL30" s="325"/>
      <c r="DM30" s="325"/>
      <c r="DN30" s="325"/>
      <c r="DO30" s="327"/>
      <c r="DP30" s="336"/>
      <c r="DQ30" s="337"/>
      <c r="DR30" s="337"/>
      <c r="DS30" s="337"/>
      <c r="DT30" s="337"/>
      <c r="DU30" s="337"/>
      <c r="DV30" s="337"/>
      <c r="DW30" s="337"/>
      <c r="DX30" s="338"/>
      <c r="DY30" s="336"/>
      <c r="DZ30" s="337"/>
      <c r="EA30" s="337"/>
      <c r="EB30" s="337"/>
      <c r="EC30" s="337"/>
      <c r="ED30" s="337"/>
      <c r="EE30" s="337"/>
      <c r="EF30" s="337"/>
      <c r="EG30" s="338"/>
      <c r="EH30" s="336"/>
      <c r="EI30" s="337"/>
      <c r="EJ30" s="337"/>
      <c r="EK30" s="337"/>
      <c r="EL30" s="337"/>
      <c r="EM30" s="337"/>
      <c r="EN30" s="337"/>
      <c r="EO30" s="337"/>
      <c r="EP30" s="338"/>
      <c r="EQ30" s="337"/>
      <c r="ER30" s="337"/>
      <c r="ES30" s="337"/>
      <c r="ET30" s="337"/>
      <c r="EU30" s="337"/>
      <c r="EV30" s="337"/>
      <c r="EW30" s="337"/>
      <c r="EX30" s="337"/>
      <c r="EY30" s="337"/>
      <c r="EZ30" s="326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</row>
    <row r="31" spans="1:173" ht="22.5" customHeight="1" x14ac:dyDescent="0.25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8"/>
      <c r="M31" s="328" t="s">
        <v>31</v>
      </c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30"/>
      <c r="AC31" s="328" t="s">
        <v>31</v>
      </c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30"/>
      <c r="AP31" s="328" t="s">
        <v>31</v>
      </c>
      <c r="AQ31" s="329"/>
      <c r="AR31" s="329"/>
      <c r="AS31" s="329"/>
      <c r="AT31" s="329"/>
      <c r="AU31" s="329"/>
      <c r="AV31" s="329"/>
      <c r="AW31" s="329"/>
      <c r="AX31" s="329"/>
      <c r="AY31" s="329"/>
      <c r="AZ31" s="330"/>
      <c r="BA31" s="328" t="s">
        <v>31</v>
      </c>
      <c r="BB31" s="329"/>
      <c r="BC31" s="329"/>
      <c r="BD31" s="329"/>
      <c r="BE31" s="329"/>
      <c r="BF31" s="329"/>
      <c r="BG31" s="329"/>
      <c r="BH31" s="329"/>
      <c r="BI31" s="329"/>
      <c r="BJ31" s="329"/>
      <c r="BK31" s="330"/>
      <c r="BL31" s="328" t="s">
        <v>31</v>
      </c>
      <c r="BM31" s="329"/>
      <c r="BN31" s="329"/>
      <c r="BO31" s="329"/>
      <c r="BP31" s="329"/>
      <c r="BQ31" s="329"/>
      <c r="BR31" s="329"/>
      <c r="BS31" s="329"/>
      <c r="BT31" s="329"/>
      <c r="BU31" s="329"/>
      <c r="BV31" s="330"/>
      <c r="BW31" s="296"/>
      <c r="BX31" s="297"/>
      <c r="BY31" s="297"/>
      <c r="BZ31" s="297"/>
      <c r="CA31" s="297"/>
      <c r="CB31" s="297"/>
      <c r="CC31" s="297"/>
      <c r="CD31" s="297"/>
      <c r="CE31" s="297"/>
      <c r="CF31" s="297"/>
      <c r="CG31" s="298"/>
      <c r="CH31" s="381"/>
      <c r="CI31" s="382"/>
      <c r="CJ31" s="382"/>
      <c r="CK31" s="382"/>
      <c r="CL31" s="382"/>
      <c r="CM31" s="382"/>
      <c r="CN31" s="382"/>
      <c r="CO31" s="382"/>
      <c r="CP31" s="383"/>
      <c r="CQ31" s="381"/>
      <c r="CR31" s="382"/>
      <c r="CS31" s="382"/>
      <c r="CT31" s="382"/>
      <c r="CU31" s="382"/>
      <c r="CV31" s="382"/>
      <c r="CW31" s="382"/>
      <c r="CX31" s="328"/>
      <c r="CY31" s="329"/>
      <c r="CZ31" s="329"/>
      <c r="DA31" s="329"/>
      <c r="DB31" s="329"/>
      <c r="DC31" s="329"/>
      <c r="DD31" s="329"/>
      <c r="DE31" s="329"/>
      <c r="DF31" s="330"/>
      <c r="DG31" s="328"/>
      <c r="DH31" s="329"/>
      <c r="DI31" s="329"/>
      <c r="DJ31" s="329"/>
      <c r="DK31" s="329"/>
      <c r="DL31" s="329"/>
      <c r="DM31" s="329"/>
      <c r="DN31" s="329"/>
      <c r="DO31" s="330"/>
      <c r="DP31" s="339"/>
      <c r="DQ31" s="340"/>
      <c r="DR31" s="340"/>
      <c r="DS31" s="340"/>
      <c r="DT31" s="340"/>
      <c r="DU31" s="340"/>
      <c r="DV31" s="340"/>
      <c r="DW31" s="340"/>
      <c r="DX31" s="341"/>
      <c r="DY31" s="339"/>
      <c r="DZ31" s="340"/>
      <c r="EA31" s="340"/>
      <c r="EB31" s="340"/>
      <c r="EC31" s="340"/>
      <c r="ED31" s="340"/>
      <c r="EE31" s="340"/>
      <c r="EF31" s="340"/>
      <c r="EG31" s="341"/>
      <c r="EH31" s="339"/>
      <c r="EI31" s="340"/>
      <c r="EJ31" s="340"/>
      <c r="EK31" s="340"/>
      <c r="EL31" s="340"/>
      <c r="EM31" s="340"/>
      <c r="EN31" s="340"/>
      <c r="EO31" s="340"/>
      <c r="EP31" s="341"/>
      <c r="EQ31" s="340"/>
      <c r="ER31" s="340"/>
      <c r="ES31" s="340"/>
      <c r="ET31" s="340"/>
      <c r="EU31" s="340"/>
      <c r="EV31" s="340"/>
      <c r="EW31" s="340"/>
      <c r="EX31" s="340"/>
      <c r="EY31" s="340"/>
      <c r="EZ31" s="326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</row>
    <row r="32" spans="1:173" ht="9" customHeight="1" x14ac:dyDescent="0.25">
      <c r="A32" s="352">
        <v>1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4"/>
      <c r="M32" s="352">
        <v>2</v>
      </c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4"/>
      <c r="AC32" s="352">
        <v>3</v>
      </c>
      <c r="AD32" s="353"/>
      <c r="AE32" s="353"/>
      <c r="AF32" s="353"/>
      <c r="AG32" s="353"/>
      <c r="AH32" s="353"/>
      <c r="AI32" s="353"/>
      <c r="AJ32" s="353"/>
      <c r="AK32" s="353"/>
      <c r="AL32" s="353"/>
      <c r="AM32" s="353"/>
      <c r="AN32" s="353"/>
      <c r="AO32" s="354"/>
      <c r="AP32" s="352">
        <v>4</v>
      </c>
      <c r="AQ32" s="353"/>
      <c r="AR32" s="353"/>
      <c r="AS32" s="353"/>
      <c r="AT32" s="353"/>
      <c r="AU32" s="353"/>
      <c r="AV32" s="353"/>
      <c r="AW32" s="353"/>
      <c r="AX32" s="353"/>
      <c r="AY32" s="353"/>
      <c r="AZ32" s="354"/>
      <c r="BA32" s="352">
        <v>5</v>
      </c>
      <c r="BB32" s="353"/>
      <c r="BC32" s="353"/>
      <c r="BD32" s="353"/>
      <c r="BE32" s="353"/>
      <c r="BF32" s="353"/>
      <c r="BG32" s="353"/>
      <c r="BH32" s="353"/>
      <c r="BI32" s="353"/>
      <c r="BJ32" s="353"/>
      <c r="BK32" s="354"/>
      <c r="BL32" s="352">
        <v>6</v>
      </c>
      <c r="BM32" s="353"/>
      <c r="BN32" s="353"/>
      <c r="BO32" s="353"/>
      <c r="BP32" s="353"/>
      <c r="BQ32" s="353"/>
      <c r="BR32" s="353"/>
      <c r="BS32" s="353"/>
      <c r="BT32" s="353"/>
      <c r="BU32" s="353"/>
      <c r="BV32" s="354"/>
      <c r="BW32" s="352">
        <v>7</v>
      </c>
      <c r="BX32" s="353"/>
      <c r="BY32" s="353"/>
      <c r="BZ32" s="353"/>
      <c r="CA32" s="353"/>
      <c r="CB32" s="353"/>
      <c r="CC32" s="353"/>
      <c r="CD32" s="353"/>
      <c r="CE32" s="353"/>
      <c r="CF32" s="353"/>
      <c r="CG32" s="354"/>
      <c r="CH32" s="352">
        <v>8</v>
      </c>
      <c r="CI32" s="353"/>
      <c r="CJ32" s="353"/>
      <c r="CK32" s="353"/>
      <c r="CL32" s="353"/>
      <c r="CM32" s="353"/>
      <c r="CN32" s="353"/>
      <c r="CO32" s="353"/>
      <c r="CP32" s="354"/>
      <c r="CQ32" s="352">
        <v>9</v>
      </c>
      <c r="CR32" s="353"/>
      <c r="CS32" s="353"/>
      <c r="CT32" s="353"/>
      <c r="CU32" s="353"/>
      <c r="CV32" s="353"/>
      <c r="CW32" s="353"/>
      <c r="CX32" s="352">
        <v>10</v>
      </c>
      <c r="CY32" s="353"/>
      <c r="CZ32" s="353"/>
      <c r="DA32" s="353"/>
      <c r="DB32" s="353"/>
      <c r="DC32" s="353"/>
      <c r="DD32" s="353"/>
      <c r="DE32" s="353"/>
      <c r="DF32" s="354"/>
      <c r="DG32" s="352">
        <v>11</v>
      </c>
      <c r="DH32" s="353"/>
      <c r="DI32" s="353"/>
      <c r="DJ32" s="353"/>
      <c r="DK32" s="353"/>
      <c r="DL32" s="353"/>
      <c r="DM32" s="353"/>
      <c r="DN32" s="353"/>
      <c r="DO32" s="354"/>
      <c r="DP32" s="352">
        <v>12</v>
      </c>
      <c r="DQ32" s="353"/>
      <c r="DR32" s="353"/>
      <c r="DS32" s="353"/>
      <c r="DT32" s="353"/>
      <c r="DU32" s="353"/>
      <c r="DV32" s="353"/>
      <c r="DW32" s="353"/>
      <c r="DX32" s="354"/>
      <c r="DY32" s="352">
        <v>13</v>
      </c>
      <c r="DZ32" s="353"/>
      <c r="EA32" s="353"/>
      <c r="EB32" s="353"/>
      <c r="EC32" s="353"/>
      <c r="ED32" s="353"/>
      <c r="EE32" s="353"/>
      <c r="EF32" s="353"/>
      <c r="EG32" s="354"/>
      <c r="EH32" s="352">
        <v>14</v>
      </c>
      <c r="EI32" s="353"/>
      <c r="EJ32" s="353"/>
      <c r="EK32" s="353"/>
      <c r="EL32" s="353"/>
      <c r="EM32" s="353"/>
      <c r="EN32" s="353"/>
      <c r="EO32" s="353"/>
      <c r="EP32" s="354"/>
      <c r="EQ32" s="352">
        <v>15</v>
      </c>
      <c r="ER32" s="353"/>
      <c r="ES32" s="353"/>
      <c r="ET32" s="353"/>
      <c r="EU32" s="353"/>
      <c r="EV32" s="353"/>
      <c r="EW32" s="353"/>
      <c r="EX32" s="353"/>
      <c r="EY32" s="353"/>
      <c r="EZ32" s="524"/>
      <c r="FA32" s="348"/>
      <c r="FB32" s="348"/>
      <c r="FC32" s="348"/>
      <c r="FD32" s="348"/>
      <c r="FE32" s="348"/>
      <c r="FF32" s="348"/>
      <c r="FG32" s="348"/>
      <c r="FH32" s="348"/>
      <c r="FI32" s="348"/>
      <c r="FJ32" s="348"/>
      <c r="FK32" s="348"/>
      <c r="FL32" s="348"/>
      <c r="FM32" s="348"/>
      <c r="FN32" s="348"/>
      <c r="FO32" s="348"/>
      <c r="FP32" s="348"/>
      <c r="FQ32" s="348"/>
    </row>
    <row r="33" spans="1:173" s="8" customFormat="1" ht="42.75" customHeight="1" x14ac:dyDescent="0.2">
      <c r="A33" s="457" t="s">
        <v>121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8" t="s">
        <v>51</v>
      </c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 t="s">
        <v>52</v>
      </c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302" t="s">
        <v>44</v>
      </c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78" t="s">
        <v>45</v>
      </c>
      <c r="BB33" s="379"/>
      <c r="BC33" s="379"/>
      <c r="BD33" s="379"/>
      <c r="BE33" s="379"/>
      <c r="BF33" s="379"/>
      <c r="BG33" s="379"/>
      <c r="BH33" s="379"/>
      <c r="BI33" s="379"/>
      <c r="BJ33" s="379"/>
      <c r="BK33" s="380"/>
      <c r="BL33" s="302" t="s">
        <v>44</v>
      </c>
      <c r="BM33" s="302"/>
      <c r="BN33" s="302"/>
      <c r="BO33" s="302"/>
      <c r="BP33" s="302"/>
      <c r="BQ33" s="302"/>
      <c r="BR33" s="302"/>
      <c r="BS33" s="302"/>
      <c r="BT33" s="302"/>
      <c r="BU33" s="302"/>
      <c r="BV33" s="302"/>
      <c r="BW33" s="299" t="s">
        <v>64</v>
      </c>
      <c r="BX33" s="300"/>
      <c r="BY33" s="300"/>
      <c r="BZ33" s="300"/>
      <c r="CA33" s="300"/>
      <c r="CB33" s="300"/>
      <c r="CC33" s="300"/>
      <c r="CD33" s="300"/>
      <c r="CE33" s="300"/>
      <c r="CF33" s="300"/>
      <c r="CG33" s="301"/>
      <c r="CH33" s="299" t="s">
        <v>48</v>
      </c>
      <c r="CI33" s="300"/>
      <c r="CJ33" s="300"/>
      <c r="CK33" s="300"/>
      <c r="CL33" s="300"/>
      <c r="CM33" s="300"/>
      <c r="CN33" s="300"/>
      <c r="CO33" s="300"/>
      <c r="CP33" s="301"/>
      <c r="CQ33" s="462"/>
      <c r="CR33" s="463"/>
      <c r="CS33" s="463"/>
      <c r="CT33" s="463"/>
      <c r="CU33" s="463"/>
      <c r="CV33" s="463"/>
      <c r="CW33" s="463"/>
      <c r="CX33" s="355">
        <v>0</v>
      </c>
      <c r="CY33" s="356"/>
      <c r="CZ33" s="356"/>
      <c r="DA33" s="356"/>
      <c r="DB33" s="356"/>
      <c r="DC33" s="356"/>
      <c r="DD33" s="356"/>
      <c r="DE33" s="356"/>
      <c r="DF33" s="357"/>
      <c r="DG33" s="355">
        <f t="shared" ref="DG33:DG41" si="0">CX33</f>
        <v>0</v>
      </c>
      <c r="DH33" s="356"/>
      <c r="DI33" s="356"/>
      <c r="DJ33" s="356"/>
      <c r="DK33" s="356"/>
      <c r="DL33" s="356"/>
      <c r="DM33" s="356"/>
      <c r="DN33" s="356"/>
      <c r="DO33" s="357"/>
      <c r="DP33" s="355">
        <v>0</v>
      </c>
      <c r="DQ33" s="356"/>
      <c r="DR33" s="356"/>
      <c r="DS33" s="356"/>
      <c r="DT33" s="356"/>
      <c r="DU33" s="356"/>
      <c r="DV33" s="356"/>
      <c r="DW33" s="356"/>
      <c r="DX33" s="357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355"/>
      <c r="EZ33" s="518"/>
      <c r="FA33" s="359"/>
      <c r="FB33" s="359"/>
      <c r="FC33" s="359"/>
      <c r="FD33" s="359"/>
      <c r="FE33" s="359"/>
      <c r="FF33" s="359"/>
      <c r="FG33" s="359"/>
      <c r="FH33" s="360"/>
      <c r="FI33" s="360"/>
      <c r="FJ33" s="360"/>
      <c r="FK33" s="360"/>
      <c r="FL33" s="360"/>
      <c r="FM33" s="360"/>
      <c r="FN33" s="360"/>
      <c r="FO33" s="360"/>
      <c r="FP33" s="360"/>
      <c r="FQ33" s="360"/>
    </row>
    <row r="34" spans="1:173" s="8" customFormat="1" ht="51.75" customHeight="1" x14ac:dyDescent="0.2">
      <c r="A34" s="457" t="s">
        <v>122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8" t="s">
        <v>51</v>
      </c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 t="s">
        <v>52</v>
      </c>
      <c r="AD34" s="458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299" t="s">
        <v>67</v>
      </c>
      <c r="AQ34" s="300"/>
      <c r="AR34" s="300"/>
      <c r="AS34" s="300"/>
      <c r="AT34" s="300"/>
      <c r="AU34" s="300"/>
      <c r="AV34" s="300"/>
      <c r="AW34" s="300"/>
      <c r="AX34" s="300"/>
      <c r="AY34" s="300"/>
      <c r="AZ34" s="301"/>
      <c r="BA34" s="378" t="s">
        <v>45</v>
      </c>
      <c r="BB34" s="379"/>
      <c r="BC34" s="379"/>
      <c r="BD34" s="379"/>
      <c r="BE34" s="379"/>
      <c r="BF34" s="379"/>
      <c r="BG34" s="379"/>
      <c r="BH34" s="379"/>
      <c r="BI34" s="379"/>
      <c r="BJ34" s="379"/>
      <c r="BK34" s="380"/>
      <c r="BL34" s="302" t="s">
        <v>44</v>
      </c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299" t="s">
        <v>64</v>
      </c>
      <c r="BX34" s="300"/>
      <c r="BY34" s="300"/>
      <c r="BZ34" s="300"/>
      <c r="CA34" s="300"/>
      <c r="CB34" s="300"/>
      <c r="CC34" s="300"/>
      <c r="CD34" s="300"/>
      <c r="CE34" s="300"/>
      <c r="CF34" s="300"/>
      <c r="CG34" s="301"/>
      <c r="CH34" s="299" t="s">
        <v>48</v>
      </c>
      <c r="CI34" s="300"/>
      <c r="CJ34" s="300"/>
      <c r="CK34" s="300"/>
      <c r="CL34" s="300"/>
      <c r="CM34" s="300"/>
      <c r="CN34" s="300"/>
      <c r="CO34" s="300"/>
      <c r="CP34" s="301"/>
      <c r="CQ34" s="462"/>
      <c r="CR34" s="463"/>
      <c r="CS34" s="463"/>
      <c r="CT34" s="463"/>
      <c r="CU34" s="463"/>
      <c r="CV34" s="463"/>
      <c r="CW34" s="463"/>
      <c r="CX34" s="355">
        <v>0</v>
      </c>
      <c r="CY34" s="356"/>
      <c r="CZ34" s="356"/>
      <c r="DA34" s="356"/>
      <c r="DB34" s="356"/>
      <c r="DC34" s="356"/>
      <c r="DD34" s="356"/>
      <c r="DE34" s="356"/>
      <c r="DF34" s="357"/>
      <c r="DG34" s="355">
        <f t="shared" si="0"/>
        <v>0</v>
      </c>
      <c r="DH34" s="356"/>
      <c r="DI34" s="356"/>
      <c r="DJ34" s="356"/>
      <c r="DK34" s="356"/>
      <c r="DL34" s="356"/>
      <c r="DM34" s="356"/>
      <c r="DN34" s="356"/>
      <c r="DO34" s="357"/>
      <c r="DP34" s="355">
        <v>0</v>
      </c>
      <c r="DQ34" s="356"/>
      <c r="DR34" s="356"/>
      <c r="DS34" s="356"/>
      <c r="DT34" s="356"/>
      <c r="DU34" s="356"/>
      <c r="DV34" s="356"/>
      <c r="DW34" s="356"/>
      <c r="DX34" s="357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355"/>
      <c r="EZ34" s="518"/>
      <c r="FA34" s="359"/>
      <c r="FB34" s="359"/>
      <c r="FC34" s="359"/>
      <c r="FD34" s="359"/>
      <c r="FE34" s="359"/>
      <c r="FF34" s="359"/>
      <c r="FG34" s="359"/>
      <c r="FH34" s="360"/>
      <c r="FI34" s="360"/>
      <c r="FJ34" s="360"/>
      <c r="FK34" s="360"/>
      <c r="FL34" s="360"/>
      <c r="FM34" s="360"/>
      <c r="FN34" s="360"/>
      <c r="FO34" s="360"/>
      <c r="FP34" s="360"/>
      <c r="FQ34" s="360"/>
    </row>
    <row r="35" spans="1:173" s="8" customFormat="1" ht="23.25" customHeight="1" x14ac:dyDescent="0.2">
      <c r="A35" s="457" t="s">
        <v>128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64" t="s">
        <v>44</v>
      </c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4"/>
      <c r="AB35" s="464"/>
      <c r="AC35" s="464" t="s">
        <v>44</v>
      </c>
      <c r="AD35" s="464"/>
      <c r="AE35" s="464"/>
      <c r="AF35" s="464"/>
      <c r="AG35" s="464"/>
      <c r="AH35" s="464"/>
      <c r="AI35" s="464"/>
      <c r="AJ35" s="464"/>
      <c r="AK35" s="464"/>
      <c r="AL35" s="464"/>
      <c r="AM35" s="464"/>
      <c r="AN35" s="464"/>
      <c r="AO35" s="464"/>
      <c r="AP35" s="464" t="s">
        <v>44</v>
      </c>
      <c r="AQ35" s="464"/>
      <c r="AR35" s="464"/>
      <c r="AS35" s="464"/>
      <c r="AT35" s="464"/>
      <c r="AU35" s="464"/>
      <c r="AV35" s="464"/>
      <c r="AW35" s="464"/>
      <c r="AX35" s="464"/>
      <c r="AY35" s="464"/>
      <c r="AZ35" s="464"/>
      <c r="BA35" s="378" t="s">
        <v>45</v>
      </c>
      <c r="BB35" s="379"/>
      <c r="BC35" s="379"/>
      <c r="BD35" s="379"/>
      <c r="BE35" s="379"/>
      <c r="BF35" s="379"/>
      <c r="BG35" s="379"/>
      <c r="BH35" s="379"/>
      <c r="BI35" s="379"/>
      <c r="BJ35" s="379"/>
      <c r="BK35" s="380"/>
      <c r="BL35" s="464" t="s">
        <v>44</v>
      </c>
      <c r="BM35" s="464"/>
      <c r="BN35" s="464"/>
      <c r="BO35" s="464"/>
      <c r="BP35" s="464"/>
      <c r="BQ35" s="464"/>
      <c r="BR35" s="464"/>
      <c r="BS35" s="464"/>
      <c r="BT35" s="464"/>
      <c r="BU35" s="464"/>
      <c r="BV35" s="464"/>
      <c r="BW35" s="299" t="s">
        <v>64</v>
      </c>
      <c r="BX35" s="300"/>
      <c r="BY35" s="300"/>
      <c r="BZ35" s="300"/>
      <c r="CA35" s="300"/>
      <c r="CB35" s="300"/>
      <c r="CC35" s="300"/>
      <c r="CD35" s="300"/>
      <c r="CE35" s="300"/>
      <c r="CF35" s="300"/>
      <c r="CG35" s="301"/>
      <c r="CH35" s="299" t="s">
        <v>48</v>
      </c>
      <c r="CI35" s="300"/>
      <c r="CJ35" s="300"/>
      <c r="CK35" s="300"/>
      <c r="CL35" s="300"/>
      <c r="CM35" s="300"/>
      <c r="CN35" s="300"/>
      <c r="CO35" s="300"/>
      <c r="CP35" s="301"/>
      <c r="CQ35" s="462"/>
      <c r="CR35" s="463"/>
      <c r="CS35" s="463"/>
      <c r="CT35" s="463"/>
      <c r="CU35" s="463"/>
      <c r="CV35" s="463"/>
      <c r="CW35" s="463"/>
      <c r="CX35" s="355">
        <v>0</v>
      </c>
      <c r="CY35" s="356"/>
      <c r="CZ35" s="356"/>
      <c r="DA35" s="356"/>
      <c r="DB35" s="356"/>
      <c r="DC35" s="356"/>
      <c r="DD35" s="356"/>
      <c r="DE35" s="356"/>
      <c r="DF35" s="357"/>
      <c r="DG35" s="355">
        <f t="shared" si="0"/>
        <v>0</v>
      </c>
      <c r="DH35" s="356"/>
      <c r="DI35" s="356"/>
      <c r="DJ35" s="356"/>
      <c r="DK35" s="356"/>
      <c r="DL35" s="356"/>
      <c r="DM35" s="356"/>
      <c r="DN35" s="356"/>
      <c r="DO35" s="357"/>
      <c r="DP35" s="355">
        <v>0</v>
      </c>
      <c r="DQ35" s="356"/>
      <c r="DR35" s="356"/>
      <c r="DS35" s="356"/>
      <c r="DT35" s="356"/>
      <c r="DU35" s="356"/>
      <c r="DV35" s="356"/>
      <c r="DW35" s="356"/>
      <c r="DX35" s="357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355"/>
      <c r="EZ35" s="518"/>
      <c r="FA35" s="359"/>
      <c r="FB35" s="359"/>
      <c r="FC35" s="359"/>
      <c r="FD35" s="359"/>
      <c r="FE35" s="359"/>
      <c r="FF35" s="359"/>
      <c r="FG35" s="359"/>
      <c r="FH35" s="360"/>
      <c r="FI35" s="360"/>
      <c r="FJ35" s="360"/>
      <c r="FK35" s="360"/>
      <c r="FL35" s="360"/>
      <c r="FM35" s="360"/>
      <c r="FN35" s="360"/>
      <c r="FO35" s="360"/>
      <c r="FP35" s="360"/>
      <c r="FQ35" s="360"/>
    </row>
    <row r="36" spans="1:173" s="8" customFormat="1" ht="25.5" customHeight="1" x14ac:dyDescent="0.2">
      <c r="A36" s="457" t="s">
        <v>129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64" t="s">
        <v>44</v>
      </c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 t="s">
        <v>44</v>
      </c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464" t="s">
        <v>44</v>
      </c>
      <c r="AQ36" s="464"/>
      <c r="AR36" s="464"/>
      <c r="AS36" s="464"/>
      <c r="AT36" s="464"/>
      <c r="AU36" s="464"/>
      <c r="AV36" s="464"/>
      <c r="AW36" s="464"/>
      <c r="AX36" s="464"/>
      <c r="AY36" s="464"/>
      <c r="AZ36" s="464"/>
      <c r="BA36" s="378" t="s">
        <v>73</v>
      </c>
      <c r="BB36" s="379"/>
      <c r="BC36" s="379"/>
      <c r="BD36" s="379"/>
      <c r="BE36" s="379"/>
      <c r="BF36" s="379"/>
      <c r="BG36" s="379"/>
      <c r="BH36" s="379"/>
      <c r="BI36" s="379"/>
      <c r="BJ36" s="379"/>
      <c r="BK36" s="380"/>
      <c r="BL36" s="464" t="s">
        <v>44</v>
      </c>
      <c r="BM36" s="464"/>
      <c r="BN36" s="464"/>
      <c r="BO36" s="464"/>
      <c r="BP36" s="464"/>
      <c r="BQ36" s="464"/>
      <c r="BR36" s="464"/>
      <c r="BS36" s="464"/>
      <c r="BT36" s="464"/>
      <c r="BU36" s="464"/>
      <c r="BV36" s="464"/>
      <c r="BW36" s="299" t="s">
        <v>64</v>
      </c>
      <c r="BX36" s="300"/>
      <c r="BY36" s="300"/>
      <c r="BZ36" s="300"/>
      <c r="CA36" s="300"/>
      <c r="CB36" s="300"/>
      <c r="CC36" s="300"/>
      <c r="CD36" s="300"/>
      <c r="CE36" s="300"/>
      <c r="CF36" s="300"/>
      <c r="CG36" s="301"/>
      <c r="CH36" s="299" t="s">
        <v>48</v>
      </c>
      <c r="CI36" s="300"/>
      <c r="CJ36" s="300"/>
      <c r="CK36" s="300"/>
      <c r="CL36" s="300"/>
      <c r="CM36" s="300"/>
      <c r="CN36" s="300"/>
      <c r="CO36" s="300"/>
      <c r="CP36" s="301"/>
      <c r="CQ36" s="462"/>
      <c r="CR36" s="463"/>
      <c r="CS36" s="463"/>
      <c r="CT36" s="463"/>
      <c r="CU36" s="463"/>
      <c r="CV36" s="463"/>
      <c r="CW36" s="463"/>
      <c r="CX36" s="355">
        <v>0</v>
      </c>
      <c r="CY36" s="356"/>
      <c r="CZ36" s="356"/>
      <c r="DA36" s="356"/>
      <c r="DB36" s="356"/>
      <c r="DC36" s="356"/>
      <c r="DD36" s="356"/>
      <c r="DE36" s="356"/>
      <c r="DF36" s="357"/>
      <c r="DG36" s="355">
        <f t="shared" si="0"/>
        <v>0</v>
      </c>
      <c r="DH36" s="356"/>
      <c r="DI36" s="356"/>
      <c r="DJ36" s="356"/>
      <c r="DK36" s="356"/>
      <c r="DL36" s="356"/>
      <c r="DM36" s="356"/>
      <c r="DN36" s="356"/>
      <c r="DO36" s="357"/>
      <c r="DP36" s="355">
        <v>0</v>
      </c>
      <c r="DQ36" s="356"/>
      <c r="DR36" s="356"/>
      <c r="DS36" s="356"/>
      <c r="DT36" s="356"/>
      <c r="DU36" s="356"/>
      <c r="DV36" s="356"/>
      <c r="DW36" s="356"/>
      <c r="DX36" s="357"/>
      <c r="DY36" s="266"/>
      <c r="DZ36" s="266"/>
      <c r="EA36" s="266"/>
      <c r="EB36" s="266"/>
      <c r="EC36" s="266"/>
      <c r="ED36" s="266"/>
      <c r="EE36" s="266"/>
      <c r="EF36" s="266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66"/>
      <c r="EU36" s="266"/>
      <c r="EV36" s="266"/>
      <c r="EW36" s="266"/>
      <c r="EX36" s="266"/>
      <c r="EY36" s="355"/>
      <c r="EZ36" s="518"/>
      <c r="FA36" s="359"/>
      <c r="FB36" s="359"/>
      <c r="FC36" s="359"/>
      <c r="FD36" s="359"/>
      <c r="FE36" s="359"/>
      <c r="FF36" s="359"/>
      <c r="FG36" s="359"/>
      <c r="FH36" s="360"/>
      <c r="FI36" s="360"/>
      <c r="FJ36" s="360"/>
      <c r="FK36" s="360"/>
      <c r="FL36" s="360"/>
      <c r="FM36" s="360"/>
      <c r="FN36" s="360"/>
      <c r="FO36" s="360"/>
      <c r="FP36" s="360"/>
      <c r="FQ36" s="360"/>
    </row>
    <row r="37" spans="1:173" s="8" customFormat="1" ht="26.25" customHeight="1" x14ac:dyDescent="0.2">
      <c r="A37" s="457" t="s">
        <v>130</v>
      </c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64" t="s">
        <v>44</v>
      </c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4" t="s">
        <v>44</v>
      </c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/>
      <c r="AP37" s="302" t="s">
        <v>44</v>
      </c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458" t="s">
        <v>69</v>
      </c>
      <c r="BB37" s="458"/>
      <c r="BC37" s="458"/>
      <c r="BD37" s="458"/>
      <c r="BE37" s="458"/>
      <c r="BF37" s="458"/>
      <c r="BG37" s="458"/>
      <c r="BH37" s="458"/>
      <c r="BI37" s="458"/>
      <c r="BJ37" s="458"/>
      <c r="BK37" s="458"/>
      <c r="BL37" s="302" t="s">
        <v>44</v>
      </c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299" t="s">
        <v>64</v>
      </c>
      <c r="BX37" s="300"/>
      <c r="BY37" s="300"/>
      <c r="BZ37" s="300"/>
      <c r="CA37" s="300"/>
      <c r="CB37" s="300"/>
      <c r="CC37" s="300"/>
      <c r="CD37" s="300"/>
      <c r="CE37" s="300"/>
      <c r="CF37" s="300"/>
      <c r="CG37" s="301"/>
      <c r="CH37" s="299" t="s">
        <v>48</v>
      </c>
      <c r="CI37" s="300"/>
      <c r="CJ37" s="300"/>
      <c r="CK37" s="300"/>
      <c r="CL37" s="300"/>
      <c r="CM37" s="300"/>
      <c r="CN37" s="300"/>
      <c r="CO37" s="300"/>
      <c r="CP37" s="301"/>
      <c r="CQ37" s="462"/>
      <c r="CR37" s="463"/>
      <c r="CS37" s="463"/>
      <c r="CT37" s="463"/>
      <c r="CU37" s="463"/>
      <c r="CV37" s="463"/>
      <c r="CW37" s="463"/>
      <c r="CX37" s="355">
        <v>0</v>
      </c>
      <c r="CY37" s="356"/>
      <c r="CZ37" s="356"/>
      <c r="DA37" s="356"/>
      <c r="DB37" s="356"/>
      <c r="DC37" s="356"/>
      <c r="DD37" s="356"/>
      <c r="DE37" s="356"/>
      <c r="DF37" s="357"/>
      <c r="DG37" s="355">
        <f t="shared" si="0"/>
        <v>0</v>
      </c>
      <c r="DH37" s="356"/>
      <c r="DI37" s="356"/>
      <c r="DJ37" s="356"/>
      <c r="DK37" s="356"/>
      <c r="DL37" s="356"/>
      <c r="DM37" s="356"/>
      <c r="DN37" s="356"/>
      <c r="DO37" s="357"/>
      <c r="DP37" s="355">
        <v>0</v>
      </c>
      <c r="DQ37" s="356"/>
      <c r="DR37" s="356"/>
      <c r="DS37" s="356"/>
      <c r="DT37" s="356"/>
      <c r="DU37" s="356"/>
      <c r="DV37" s="356"/>
      <c r="DW37" s="356"/>
      <c r="DX37" s="357"/>
      <c r="DY37" s="266"/>
      <c r="DZ37" s="266"/>
      <c r="EA37" s="266"/>
      <c r="EB37" s="266"/>
      <c r="EC37" s="266"/>
      <c r="ED37" s="266"/>
      <c r="EE37" s="266"/>
      <c r="EF37" s="266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66"/>
      <c r="EU37" s="266"/>
      <c r="EV37" s="266"/>
      <c r="EW37" s="266"/>
      <c r="EX37" s="266"/>
      <c r="EY37" s="355"/>
      <c r="EZ37" s="518"/>
      <c r="FA37" s="359"/>
      <c r="FB37" s="359"/>
      <c r="FC37" s="359"/>
      <c r="FD37" s="359"/>
      <c r="FE37" s="359"/>
      <c r="FF37" s="359"/>
      <c r="FG37" s="359"/>
      <c r="FH37" s="360"/>
      <c r="FI37" s="360"/>
      <c r="FJ37" s="360"/>
      <c r="FK37" s="360"/>
      <c r="FL37" s="360"/>
      <c r="FM37" s="360"/>
      <c r="FN37" s="360"/>
      <c r="FO37" s="360"/>
      <c r="FP37" s="360"/>
      <c r="FQ37" s="360"/>
    </row>
    <row r="38" spans="1:173" s="8" customFormat="1" ht="51.75" customHeight="1" x14ac:dyDescent="0.2">
      <c r="A38" s="465" t="s">
        <v>131</v>
      </c>
      <c r="B38" s="465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4" t="s">
        <v>44</v>
      </c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  <c r="AC38" s="464" t="s">
        <v>44</v>
      </c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/>
      <c r="AP38" s="299" t="s">
        <v>67</v>
      </c>
      <c r="AQ38" s="300"/>
      <c r="AR38" s="300"/>
      <c r="AS38" s="300"/>
      <c r="AT38" s="300"/>
      <c r="AU38" s="300"/>
      <c r="AV38" s="300"/>
      <c r="AW38" s="300"/>
      <c r="AX38" s="300"/>
      <c r="AY38" s="300"/>
      <c r="AZ38" s="301"/>
      <c r="BA38" s="378" t="s">
        <v>45</v>
      </c>
      <c r="BB38" s="379"/>
      <c r="BC38" s="379"/>
      <c r="BD38" s="379"/>
      <c r="BE38" s="379"/>
      <c r="BF38" s="379"/>
      <c r="BG38" s="379"/>
      <c r="BH38" s="379"/>
      <c r="BI38" s="379"/>
      <c r="BJ38" s="379"/>
      <c r="BK38" s="380"/>
      <c r="BL38" s="464" t="s">
        <v>44</v>
      </c>
      <c r="BM38" s="464"/>
      <c r="BN38" s="464"/>
      <c r="BO38" s="464"/>
      <c r="BP38" s="464"/>
      <c r="BQ38" s="464"/>
      <c r="BR38" s="464"/>
      <c r="BS38" s="464"/>
      <c r="BT38" s="464"/>
      <c r="BU38" s="464"/>
      <c r="BV38" s="464"/>
      <c r="BW38" s="299" t="s">
        <v>64</v>
      </c>
      <c r="BX38" s="300"/>
      <c r="BY38" s="300"/>
      <c r="BZ38" s="300"/>
      <c r="CA38" s="300"/>
      <c r="CB38" s="300"/>
      <c r="CC38" s="300"/>
      <c r="CD38" s="300"/>
      <c r="CE38" s="300"/>
      <c r="CF38" s="300"/>
      <c r="CG38" s="301"/>
      <c r="CH38" s="299" t="s">
        <v>48</v>
      </c>
      <c r="CI38" s="300"/>
      <c r="CJ38" s="300"/>
      <c r="CK38" s="300"/>
      <c r="CL38" s="300"/>
      <c r="CM38" s="300"/>
      <c r="CN38" s="300"/>
      <c r="CO38" s="300"/>
      <c r="CP38" s="301"/>
      <c r="CQ38" s="462"/>
      <c r="CR38" s="463"/>
      <c r="CS38" s="463"/>
      <c r="CT38" s="463"/>
      <c r="CU38" s="463"/>
      <c r="CV38" s="463"/>
      <c r="CW38" s="463"/>
      <c r="CX38" s="355">
        <v>0</v>
      </c>
      <c r="CY38" s="356"/>
      <c r="CZ38" s="356"/>
      <c r="DA38" s="356"/>
      <c r="DB38" s="356"/>
      <c r="DC38" s="356"/>
      <c r="DD38" s="356"/>
      <c r="DE38" s="356"/>
      <c r="DF38" s="357"/>
      <c r="DG38" s="355">
        <f t="shared" si="0"/>
        <v>0</v>
      </c>
      <c r="DH38" s="356"/>
      <c r="DI38" s="356"/>
      <c r="DJ38" s="356"/>
      <c r="DK38" s="356"/>
      <c r="DL38" s="356"/>
      <c r="DM38" s="356"/>
      <c r="DN38" s="356"/>
      <c r="DO38" s="357"/>
      <c r="DP38" s="355">
        <v>0</v>
      </c>
      <c r="DQ38" s="356"/>
      <c r="DR38" s="356"/>
      <c r="DS38" s="356"/>
      <c r="DT38" s="356"/>
      <c r="DU38" s="356"/>
      <c r="DV38" s="356"/>
      <c r="DW38" s="356"/>
      <c r="DX38" s="357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355"/>
      <c r="EZ38" s="518"/>
      <c r="FA38" s="359"/>
      <c r="FB38" s="359"/>
      <c r="FC38" s="359"/>
      <c r="FD38" s="359"/>
      <c r="FE38" s="359"/>
      <c r="FF38" s="359"/>
      <c r="FG38" s="359"/>
      <c r="FH38" s="360"/>
      <c r="FI38" s="360"/>
      <c r="FJ38" s="360"/>
      <c r="FK38" s="360"/>
      <c r="FL38" s="360"/>
      <c r="FM38" s="360"/>
      <c r="FN38" s="360"/>
      <c r="FO38" s="360"/>
      <c r="FP38" s="360"/>
      <c r="FQ38" s="360"/>
    </row>
    <row r="39" spans="1:173" s="8" customFormat="1" ht="64.5" customHeight="1" x14ac:dyDescent="0.2">
      <c r="A39" s="466" t="s">
        <v>132</v>
      </c>
      <c r="B39" s="467"/>
      <c r="C39" s="467"/>
      <c r="D39" s="467"/>
      <c r="E39" s="467"/>
      <c r="F39" s="467"/>
      <c r="G39" s="467"/>
      <c r="H39" s="467"/>
      <c r="I39" s="467"/>
      <c r="J39" s="467"/>
      <c r="K39" s="467"/>
      <c r="L39" s="468"/>
      <c r="M39" s="464" t="s">
        <v>44</v>
      </c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64"/>
      <c r="AC39" s="299" t="s">
        <v>71</v>
      </c>
      <c r="AD39" s="467"/>
      <c r="AE39" s="467"/>
      <c r="AF39" s="467"/>
      <c r="AG39" s="467"/>
      <c r="AH39" s="467"/>
      <c r="AI39" s="467"/>
      <c r="AJ39" s="467"/>
      <c r="AK39" s="467"/>
      <c r="AL39" s="467"/>
      <c r="AM39" s="467"/>
      <c r="AN39" s="467"/>
      <c r="AO39" s="468"/>
      <c r="AP39" s="302" t="s">
        <v>68</v>
      </c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458" t="s">
        <v>45</v>
      </c>
      <c r="BB39" s="458"/>
      <c r="BC39" s="458"/>
      <c r="BD39" s="458"/>
      <c r="BE39" s="458"/>
      <c r="BF39" s="458"/>
      <c r="BG39" s="458"/>
      <c r="BH39" s="458"/>
      <c r="BI39" s="458"/>
      <c r="BJ39" s="458"/>
      <c r="BK39" s="458"/>
      <c r="BL39" s="464" t="s">
        <v>44</v>
      </c>
      <c r="BM39" s="464"/>
      <c r="BN39" s="464"/>
      <c r="BO39" s="464"/>
      <c r="BP39" s="464"/>
      <c r="BQ39" s="464"/>
      <c r="BR39" s="464"/>
      <c r="BS39" s="464"/>
      <c r="BT39" s="464"/>
      <c r="BU39" s="464"/>
      <c r="BV39" s="464"/>
      <c r="BW39" s="299" t="s">
        <v>64</v>
      </c>
      <c r="BX39" s="300"/>
      <c r="BY39" s="300"/>
      <c r="BZ39" s="300"/>
      <c r="CA39" s="300"/>
      <c r="CB39" s="300"/>
      <c r="CC39" s="300"/>
      <c r="CD39" s="300"/>
      <c r="CE39" s="300"/>
      <c r="CF39" s="300"/>
      <c r="CG39" s="301"/>
      <c r="CH39" s="299" t="s">
        <v>48</v>
      </c>
      <c r="CI39" s="300"/>
      <c r="CJ39" s="300"/>
      <c r="CK39" s="300"/>
      <c r="CL39" s="300"/>
      <c r="CM39" s="300"/>
      <c r="CN39" s="300"/>
      <c r="CO39" s="300"/>
      <c r="CP39" s="301"/>
      <c r="CQ39" s="462"/>
      <c r="CR39" s="463"/>
      <c r="CS39" s="463"/>
      <c r="CT39" s="463"/>
      <c r="CU39" s="463"/>
      <c r="CV39" s="463"/>
      <c r="CW39" s="463"/>
      <c r="CX39" s="355">
        <v>0</v>
      </c>
      <c r="CY39" s="356"/>
      <c r="CZ39" s="356"/>
      <c r="DA39" s="356"/>
      <c r="DB39" s="356"/>
      <c r="DC39" s="356"/>
      <c r="DD39" s="356"/>
      <c r="DE39" s="356"/>
      <c r="DF39" s="357"/>
      <c r="DG39" s="355">
        <f t="shared" si="0"/>
        <v>0</v>
      </c>
      <c r="DH39" s="356"/>
      <c r="DI39" s="356"/>
      <c r="DJ39" s="356"/>
      <c r="DK39" s="356"/>
      <c r="DL39" s="356"/>
      <c r="DM39" s="356"/>
      <c r="DN39" s="356"/>
      <c r="DO39" s="357"/>
      <c r="DP39" s="355">
        <v>0</v>
      </c>
      <c r="DQ39" s="356"/>
      <c r="DR39" s="356"/>
      <c r="DS39" s="356"/>
      <c r="DT39" s="356"/>
      <c r="DU39" s="356"/>
      <c r="DV39" s="356"/>
      <c r="DW39" s="356"/>
      <c r="DX39" s="357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355"/>
      <c r="EZ39" s="518"/>
      <c r="FA39" s="359"/>
      <c r="FB39" s="359"/>
      <c r="FC39" s="359"/>
      <c r="FD39" s="359"/>
      <c r="FE39" s="359"/>
      <c r="FF39" s="359"/>
      <c r="FG39" s="359"/>
      <c r="FH39" s="360"/>
      <c r="FI39" s="360"/>
      <c r="FJ39" s="360"/>
      <c r="FK39" s="360"/>
      <c r="FL39" s="360"/>
      <c r="FM39" s="360"/>
      <c r="FN39" s="360"/>
      <c r="FO39" s="360"/>
      <c r="FP39" s="360"/>
      <c r="FQ39" s="360"/>
    </row>
    <row r="40" spans="1:173" s="8" customFormat="1" ht="90" customHeight="1" x14ac:dyDescent="0.2">
      <c r="A40" s="466" t="s">
        <v>125</v>
      </c>
      <c r="B40" s="467"/>
      <c r="C40" s="467"/>
      <c r="D40" s="467"/>
      <c r="E40" s="467"/>
      <c r="F40" s="467"/>
      <c r="G40" s="467"/>
      <c r="H40" s="467"/>
      <c r="I40" s="467"/>
      <c r="J40" s="467"/>
      <c r="K40" s="467"/>
      <c r="L40" s="468"/>
      <c r="M40" s="299" t="s">
        <v>70</v>
      </c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  <c r="AA40" s="467"/>
      <c r="AB40" s="468"/>
      <c r="AC40" s="464" t="s">
        <v>44</v>
      </c>
      <c r="AD40" s="464"/>
      <c r="AE40" s="464"/>
      <c r="AF40" s="464"/>
      <c r="AG40" s="464"/>
      <c r="AH40" s="464"/>
      <c r="AI40" s="464"/>
      <c r="AJ40" s="464"/>
      <c r="AK40" s="464"/>
      <c r="AL40" s="464"/>
      <c r="AM40" s="464"/>
      <c r="AN40" s="464"/>
      <c r="AO40" s="464"/>
      <c r="AP40" s="464" t="s">
        <v>44</v>
      </c>
      <c r="AQ40" s="464"/>
      <c r="AR40" s="464"/>
      <c r="AS40" s="464"/>
      <c r="AT40" s="464"/>
      <c r="AU40" s="464"/>
      <c r="AV40" s="464"/>
      <c r="AW40" s="464"/>
      <c r="AX40" s="464"/>
      <c r="AY40" s="464"/>
      <c r="AZ40" s="464"/>
      <c r="BA40" s="378" t="s">
        <v>45</v>
      </c>
      <c r="BB40" s="379"/>
      <c r="BC40" s="379"/>
      <c r="BD40" s="379"/>
      <c r="BE40" s="379"/>
      <c r="BF40" s="379"/>
      <c r="BG40" s="379"/>
      <c r="BH40" s="379"/>
      <c r="BI40" s="379"/>
      <c r="BJ40" s="379"/>
      <c r="BK40" s="380"/>
      <c r="BL40" s="464" t="s">
        <v>44</v>
      </c>
      <c r="BM40" s="464"/>
      <c r="BN40" s="464"/>
      <c r="BO40" s="464"/>
      <c r="BP40" s="464"/>
      <c r="BQ40" s="464"/>
      <c r="BR40" s="464"/>
      <c r="BS40" s="464"/>
      <c r="BT40" s="464"/>
      <c r="BU40" s="464"/>
      <c r="BV40" s="464"/>
      <c r="BW40" s="299" t="s">
        <v>64</v>
      </c>
      <c r="BX40" s="300"/>
      <c r="BY40" s="300"/>
      <c r="BZ40" s="300"/>
      <c r="CA40" s="300"/>
      <c r="CB40" s="300"/>
      <c r="CC40" s="300"/>
      <c r="CD40" s="300"/>
      <c r="CE40" s="300"/>
      <c r="CF40" s="300"/>
      <c r="CG40" s="301"/>
      <c r="CH40" s="299" t="s">
        <v>48</v>
      </c>
      <c r="CI40" s="300"/>
      <c r="CJ40" s="300"/>
      <c r="CK40" s="300"/>
      <c r="CL40" s="300"/>
      <c r="CM40" s="300"/>
      <c r="CN40" s="300"/>
      <c r="CO40" s="300"/>
      <c r="CP40" s="301"/>
      <c r="CQ40" s="462"/>
      <c r="CR40" s="463"/>
      <c r="CS40" s="463"/>
      <c r="CT40" s="463"/>
      <c r="CU40" s="463"/>
      <c r="CV40" s="463"/>
      <c r="CW40" s="463"/>
      <c r="CX40" s="355">
        <v>33</v>
      </c>
      <c r="CY40" s="356"/>
      <c r="CZ40" s="356"/>
      <c r="DA40" s="356"/>
      <c r="DB40" s="356"/>
      <c r="DC40" s="356"/>
      <c r="DD40" s="356"/>
      <c r="DE40" s="356"/>
      <c r="DF40" s="357"/>
      <c r="DG40" s="355">
        <v>33</v>
      </c>
      <c r="DH40" s="356"/>
      <c r="DI40" s="356"/>
      <c r="DJ40" s="356"/>
      <c r="DK40" s="356"/>
      <c r="DL40" s="356"/>
      <c r="DM40" s="356"/>
      <c r="DN40" s="356"/>
      <c r="DO40" s="357"/>
      <c r="DP40" s="355">
        <v>5</v>
      </c>
      <c r="DQ40" s="356"/>
      <c r="DR40" s="356"/>
      <c r="DS40" s="356"/>
      <c r="DT40" s="356"/>
      <c r="DU40" s="356"/>
      <c r="DV40" s="356"/>
      <c r="DW40" s="356"/>
      <c r="DX40" s="357"/>
      <c r="DY40" s="266"/>
      <c r="DZ40" s="266"/>
      <c r="EA40" s="266"/>
      <c r="EB40" s="266"/>
      <c r="EC40" s="266"/>
      <c r="ED40" s="266"/>
      <c r="EE40" s="266"/>
      <c r="EF40" s="266"/>
      <c r="EG40" s="266"/>
      <c r="EH40" s="454"/>
      <c r="EI40" s="455"/>
      <c r="EJ40" s="455"/>
      <c r="EK40" s="455"/>
      <c r="EL40" s="455"/>
      <c r="EM40" s="455"/>
      <c r="EN40" s="455"/>
      <c r="EO40" s="455"/>
      <c r="EP40" s="456"/>
      <c r="EQ40" s="266"/>
      <c r="ER40" s="266"/>
      <c r="ES40" s="266"/>
      <c r="ET40" s="266"/>
      <c r="EU40" s="266"/>
      <c r="EV40" s="266"/>
      <c r="EW40" s="266"/>
      <c r="EX40" s="266"/>
      <c r="EY40" s="355"/>
      <c r="EZ40" s="518"/>
      <c r="FA40" s="359"/>
      <c r="FB40" s="359"/>
      <c r="FC40" s="359"/>
      <c r="FD40" s="359"/>
      <c r="FE40" s="359"/>
      <c r="FF40" s="359"/>
      <c r="FG40" s="359"/>
      <c r="FH40" s="360"/>
      <c r="FI40" s="360"/>
      <c r="FJ40" s="360"/>
      <c r="FK40" s="360"/>
      <c r="FL40" s="360"/>
      <c r="FM40" s="360"/>
      <c r="FN40" s="360"/>
      <c r="FO40" s="360"/>
      <c r="FP40" s="360"/>
      <c r="FQ40" s="360"/>
    </row>
    <row r="41" spans="1:173" s="8" customFormat="1" ht="90.75" customHeight="1" x14ac:dyDescent="0.2">
      <c r="A41" s="494" t="s">
        <v>127</v>
      </c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58" t="s">
        <v>70</v>
      </c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4" t="s">
        <v>44</v>
      </c>
      <c r="AD41" s="464"/>
      <c r="AE41" s="464"/>
      <c r="AF41" s="464"/>
      <c r="AG41" s="464"/>
      <c r="AH41" s="464"/>
      <c r="AI41" s="464"/>
      <c r="AJ41" s="464"/>
      <c r="AK41" s="464"/>
      <c r="AL41" s="464"/>
      <c r="AM41" s="464"/>
      <c r="AN41" s="464"/>
      <c r="AO41" s="464"/>
      <c r="AP41" s="458" t="s">
        <v>67</v>
      </c>
      <c r="AQ41" s="458"/>
      <c r="AR41" s="458"/>
      <c r="AS41" s="458"/>
      <c r="AT41" s="458"/>
      <c r="AU41" s="458"/>
      <c r="AV41" s="458"/>
      <c r="AW41" s="458"/>
      <c r="AX41" s="458"/>
      <c r="AY41" s="458"/>
      <c r="AZ41" s="458"/>
      <c r="BA41" s="458" t="s">
        <v>45</v>
      </c>
      <c r="BB41" s="458"/>
      <c r="BC41" s="458"/>
      <c r="BD41" s="458"/>
      <c r="BE41" s="458"/>
      <c r="BF41" s="458"/>
      <c r="BG41" s="458"/>
      <c r="BH41" s="458"/>
      <c r="BI41" s="458"/>
      <c r="BJ41" s="458"/>
      <c r="BK41" s="458"/>
      <c r="BL41" s="302" t="s">
        <v>44</v>
      </c>
      <c r="BM41" s="302"/>
      <c r="BN41" s="302"/>
      <c r="BO41" s="302"/>
      <c r="BP41" s="302"/>
      <c r="BQ41" s="302"/>
      <c r="BR41" s="302"/>
      <c r="BS41" s="302"/>
      <c r="BT41" s="302"/>
      <c r="BU41" s="302"/>
      <c r="BV41" s="302"/>
      <c r="BW41" s="458" t="s">
        <v>64</v>
      </c>
      <c r="BX41" s="458"/>
      <c r="BY41" s="458"/>
      <c r="BZ41" s="458"/>
      <c r="CA41" s="458"/>
      <c r="CB41" s="458"/>
      <c r="CC41" s="458"/>
      <c r="CD41" s="458"/>
      <c r="CE41" s="458"/>
      <c r="CF41" s="458"/>
      <c r="CG41" s="458"/>
      <c r="CH41" s="458" t="s">
        <v>48</v>
      </c>
      <c r="CI41" s="458"/>
      <c r="CJ41" s="458"/>
      <c r="CK41" s="458"/>
      <c r="CL41" s="458"/>
      <c r="CM41" s="458"/>
      <c r="CN41" s="458"/>
      <c r="CO41" s="458"/>
      <c r="CP41" s="458"/>
      <c r="CQ41" s="470"/>
      <c r="CR41" s="470"/>
      <c r="CS41" s="470"/>
      <c r="CT41" s="470"/>
      <c r="CU41" s="470"/>
      <c r="CV41" s="470"/>
      <c r="CW41" s="470"/>
      <c r="CX41" s="355">
        <v>0</v>
      </c>
      <c r="CY41" s="356"/>
      <c r="CZ41" s="356"/>
      <c r="DA41" s="356"/>
      <c r="DB41" s="356"/>
      <c r="DC41" s="356"/>
      <c r="DD41" s="356"/>
      <c r="DE41" s="356"/>
      <c r="DF41" s="357"/>
      <c r="DG41" s="355">
        <f t="shared" si="0"/>
        <v>0</v>
      </c>
      <c r="DH41" s="356"/>
      <c r="DI41" s="356"/>
      <c r="DJ41" s="356"/>
      <c r="DK41" s="356"/>
      <c r="DL41" s="356"/>
      <c r="DM41" s="356"/>
      <c r="DN41" s="356"/>
      <c r="DO41" s="357"/>
      <c r="DP41" s="355">
        <v>0</v>
      </c>
      <c r="DQ41" s="356"/>
      <c r="DR41" s="356"/>
      <c r="DS41" s="356"/>
      <c r="DT41" s="356"/>
      <c r="DU41" s="356"/>
      <c r="DV41" s="356"/>
      <c r="DW41" s="356"/>
      <c r="DX41" s="357"/>
      <c r="DY41" s="266"/>
      <c r="DZ41" s="266"/>
      <c r="EA41" s="266"/>
      <c r="EB41" s="266"/>
      <c r="EC41" s="266"/>
      <c r="ED41" s="266"/>
      <c r="EE41" s="266"/>
      <c r="EF41" s="266"/>
      <c r="EG41" s="266"/>
      <c r="EH41" s="266"/>
      <c r="EI41" s="266"/>
      <c r="EJ41" s="266"/>
      <c r="EK41" s="266"/>
      <c r="EL41" s="266"/>
      <c r="EM41" s="266"/>
      <c r="EN41" s="266"/>
      <c r="EO41" s="266"/>
      <c r="EP41" s="266"/>
      <c r="EQ41" s="266"/>
      <c r="ER41" s="266"/>
      <c r="ES41" s="266"/>
      <c r="ET41" s="266"/>
      <c r="EU41" s="266"/>
      <c r="EV41" s="266"/>
      <c r="EW41" s="266"/>
      <c r="EX41" s="266"/>
      <c r="EY41" s="355"/>
      <c r="EZ41" s="518"/>
      <c r="FA41" s="359"/>
      <c r="FB41" s="359"/>
      <c r="FC41" s="359"/>
      <c r="FD41" s="359"/>
      <c r="FE41" s="359"/>
      <c r="FF41" s="359"/>
      <c r="FG41" s="359"/>
      <c r="FH41" s="360"/>
      <c r="FI41" s="360"/>
      <c r="FJ41" s="360"/>
      <c r="FK41" s="360"/>
      <c r="FL41" s="360"/>
      <c r="FM41" s="360"/>
      <c r="FN41" s="360"/>
      <c r="FO41" s="360"/>
      <c r="FP41" s="360"/>
      <c r="FQ41" s="360"/>
    </row>
    <row r="42" spans="1:173" s="8" customFormat="1" ht="5.2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37"/>
      <c r="CR42" s="37"/>
      <c r="CS42" s="37"/>
      <c r="CT42" s="37"/>
      <c r="CU42" s="37"/>
      <c r="CV42" s="37"/>
      <c r="CW42" s="37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</row>
  </sheetData>
  <mergeCells count="305">
    <mergeCell ref="FF16:FQ24"/>
    <mergeCell ref="EU15:FE15"/>
    <mergeCell ref="FF15:FQ15"/>
    <mergeCell ref="CJ15:CV15"/>
    <mergeCell ref="CW15:DH15"/>
    <mergeCell ref="DI15:DP15"/>
    <mergeCell ref="DQ15:DZ15"/>
    <mergeCell ref="EQ28:EY31"/>
    <mergeCell ref="CX29:DO29"/>
    <mergeCell ref="DP29:DX31"/>
    <mergeCell ref="DY29:EG31"/>
    <mergeCell ref="EH29:EP31"/>
    <mergeCell ref="FH29:FQ31"/>
    <mergeCell ref="EZ29:FG31"/>
    <mergeCell ref="CH30:CP31"/>
    <mergeCell ref="CQ30:CW31"/>
    <mergeCell ref="CX30:DF31"/>
    <mergeCell ref="DG30:DO31"/>
    <mergeCell ref="EU16:FE24"/>
    <mergeCell ref="BV15:CI15"/>
    <mergeCell ref="DQ16:DZ24"/>
    <mergeCell ref="EA16:EJ24"/>
    <mergeCell ref="EK16:ET24"/>
    <mergeCell ref="BV16:CI16"/>
    <mergeCell ref="EZ40:FG40"/>
    <mergeCell ref="FH40:FQ40"/>
    <mergeCell ref="CX40:DF40"/>
    <mergeCell ref="DG40:DO40"/>
    <mergeCell ref="DP40:DX40"/>
    <mergeCell ref="DY40:EG40"/>
    <mergeCell ref="EH40:EP40"/>
    <mergeCell ref="EQ40:EY40"/>
    <mergeCell ref="CO1:CT1"/>
    <mergeCell ref="CX39:DF39"/>
    <mergeCell ref="DG39:DO39"/>
    <mergeCell ref="DP39:DX39"/>
    <mergeCell ref="DY39:EG39"/>
    <mergeCell ref="EH39:EP39"/>
    <mergeCell ref="DP38:DX38"/>
    <mergeCell ref="DY38:EG38"/>
    <mergeCell ref="EH38:EP38"/>
    <mergeCell ref="DY37:EG37"/>
    <mergeCell ref="CH40:CP40"/>
    <mergeCell ref="CQ40:CW40"/>
    <mergeCell ref="CQ39:CW39"/>
    <mergeCell ref="EQ37:EY37"/>
    <mergeCell ref="EZ37:FG37"/>
    <mergeCell ref="CX36:DF36"/>
    <mergeCell ref="EQ41:EY41"/>
    <mergeCell ref="EZ41:FG41"/>
    <mergeCell ref="FH41:FQ41"/>
    <mergeCell ref="CQ41:CW41"/>
    <mergeCell ref="CX41:DF41"/>
    <mergeCell ref="DG41:DO41"/>
    <mergeCell ref="DP41:DX41"/>
    <mergeCell ref="DY41:EG41"/>
    <mergeCell ref="EH41:EP41"/>
    <mergeCell ref="A41:L41"/>
    <mergeCell ref="M41:AB41"/>
    <mergeCell ref="AC41:AO41"/>
    <mergeCell ref="AP41:AZ41"/>
    <mergeCell ref="BA41:BK41"/>
    <mergeCell ref="BL41:BV41"/>
    <mergeCell ref="BW41:CG41"/>
    <mergeCell ref="CH41:CP41"/>
    <mergeCell ref="BW39:CG39"/>
    <mergeCell ref="CH39:CP39"/>
    <mergeCell ref="A40:L40"/>
    <mergeCell ref="M40:AB40"/>
    <mergeCell ref="AC40:AO40"/>
    <mergeCell ref="AP40:AZ40"/>
    <mergeCell ref="BA40:BK40"/>
    <mergeCell ref="BL40:BV40"/>
    <mergeCell ref="BW40:CG40"/>
    <mergeCell ref="A39:L39"/>
    <mergeCell ref="M39:AB39"/>
    <mergeCell ref="AC39:AO39"/>
    <mergeCell ref="AP39:AZ39"/>
    <mergeCell ref="BA39:BK39"/>
    <mergeCell ref="BL39:BV39"/>
    <mergeCell ref="BL38:BV38"/>
    <mergeCell ref="BW38:CG38"/>
    <mergeCell ref="CH38:CP38"/>
    <mergeCell ref="CQ38:CW38"/>
    <mergeCell ref="CX38:DF38"/>
    <mergeCell ref="DG38:DO38"/>
    <mergeCell ref="FH37:FQ37"/>
    <mergeCell ref="A38:L38"/>
    <mergeCell ref="M38:AB38"/>
    <mergeCell ref="AC38:AO38"/>
    <mergeCell ref="AP38:AZ38"/>
    <mergeCell ref="BA38:BK38"/>
    <mergeCell ref="BW37:CG37"/>
    <mergeCell ref="EQ38:EY38"/>
    <mergeCell ref="EZ38:FG38"/>
    <mergeCell ref="FH38:FQ38"/>
    <mergeCell ref="M37:AB37"/>
    <mergeCell ref="AC37:AO37"/>
    <mergeCell ref="AP37:AZ37"/>
    <mergeCell ref="BA37:BK37"/>
    <mergeCell ref="EH37:EP37"/>
    <mergeCell ref="CX37:DF37"/>
    <mergeCell ref="DG37:DO37"/>
    <mergeCell ref="DP37:DX37"/>
    <mergeCell ref="A37:L37"/>
    <mergeCell ref="EQ35:EY35"/>
    <mergeCell ref="EZ35:FG35"/>
    <mergeCell ref="DG36:DO36"/>
    <mergeCell ref="BL37:BV37"/>
    <mergeCell ref="DP36:DX36"/>
    <mergeCell ref="DY36:EG36"/>
    <mergeCell ref="EH36:EP36"/>
    <mergeCell ref="EZ36:FG36"/>
    <mergeCell ref="CH37:CP37"/>
    <mergeCell ref="CQ37:CW37"/>
    <mergeCell ref="CX35:DF35"/>
    <mergeCell ref="DG35:DO35"/>
    <mergeCell ref="FH36:FQ36"/>
    <mergeCell ref="BL36:BV36"/>
    <mergeCell ref="BW36:CG36"/>
    <mergeCell ref="CH36:CP36"/>
    <mergeCell ref="CQ36:CW36"/>
    <mergeCell ref="DP35:DX35"/>
    <mergeCell ref="DY35:EG35"/>
    <mergeCell ref="EH35:EP35"/>
    <mergeCell ref="A35:L35"/>
    <mergeCell ref="M35:AB35"/>
    <mergeCell ref="AC35:AO35"/>
    <mergeCell ref="AP35:AZ35"/>
    <mergeCell ref="BA35:BK35"/>
    <mergeCell ref="FH35:FQ35"/>
    <mergeCell ref="BL35:BV35"/>
    <mergeCell ref="BW35:CG35"/>
    <mergeCell ref="CH35:CP35"/>
    <mergeCell ref="CQ35:CW35"/>
    <mergeCell ref="A36:L36"/>
    <mergeCell ref="M36:AB36"/>
    <mergeCell ref="AC36:AO36"/>
    <mergeCell ref="AP36:AZ36"/>
    <mergeCell ref="BA36:BK36"/>
    <mergeCell ref="EQ36:EY36"/>
    <mergeCell ref="BL33:BV33"/>
    <mergeCell ref="DP34:DX34"/>
    <mergeCell ref="DY34:EG34"/>
    <mergeCell ref="EH34:EP34"/>
    <mergeCell ref="EQ34:EY34"/>
    <mergeCell ref="EZ34:FG34"/>
    <mergeCell ref="FH34:FQ34"/>
    <mergeCell ref="BL34:BV34"/>
    <mergeCell ref="BW34:CG34"/>
    <mergeCell ref="CH34:CP34"/>
    <mergeCell ref="CQ34:CW34"/>
    <mergeCell ref="CX34:DF34"/>
    <mergeCell ref="DG34:DO34"/>
    <mergeCell ref="CQ32:CW32"/>
    <mergeCell ref="CX32:DF32"/>
    <mergeCell ref="DG32:DO32"/>
    <mergeCell ref="DY33:EG33"/>
    <mergeCell ref="EH33:EP33"/>
    <mergeCell ref="EQ33:EY33"/>
    <mergeCell ref="EZ33:FG33"/>
    <mergeCell ref="FH33:FQ33"/>
    <mergeCell ref="A34:L34"/>
    <mergeCell ref="M34:AB34"/>
    <mergeCell ref="AC34:AO34"/>
    <mergeCell ref="AP34:AZ34"/>
    <mergeCell ref="BA34:BK34"/>
    <mergeCell ref="BW33:CG33"/>
    <mergeCell ref="CH33:CP33"/>
    <mergeCell ref="CQ33:CW33"/>
    <mergeCell ref="CX33:DF33"/>
    <mergeCell ref="DG33:DO33"/>
    <mergeCell ref="DP33:DX33"/>
    <mergeCell ref="A33:L33"/>
    <mergeCell ref="M33:AB33"/>
    <mergeCell ref="AC33:AO33"/>
    <mergeCell ref="AP33:AZ33"/>
    <mergeCell ref="BA33:BK33"/>
    <mergeCell ref="A32:L32"/>
    <mergeCell ref="M32:AB32"/>
    <mergeCell ref="AC32:AO32"/>
    <mergeCell ref="AP32:AZ32"/>
    <mergeCell ref="BA32:BK32"/>
    <mergeCell ref="EZ28:FQ28"/>
    <mergeCell ref="N29:AA30"/>
    <mergeCell ref="AD29:AN30"/>
    <mergeCell ref="AQ29:AY30"/>
    <mergeCell ref="BB29:BJ30"/>
    <mergeCell ref="BM29:BU30"/>
    <mergeCell ref="BW29:CG31"/>
    <mergeCell ref="CH29:CW29"/>
    <mergeCell ref="M31:AB31"/>
    <mergeCell ref="AC31:AO31"/>
    <mergeCell ref="DP32:DX32"/>
    <mergeCell ref="DY32:EG32"/>
    <mergeCell ref="EH32:EP32"/>
    <mergeCell ref="EQ32:EY32"/>
    <mergeCell ref="EZ32:FG32"/>
    <mergeCell ref="FH32:FQ32"/>
    <mergeCell ref="BL32:BV32"/>
    <mergeCell ref="BW32:CG32"/>
    <mergeCell ref="CH32:CP32"/>
    <mergeCell ref="A24:N24"/>
    <mergeCell ref="O24:AF24"/>
    <mergeCell ref="AG24:AU24"/>
    <mergeCell ref="BV24:CI24"/>
    <mergeCell ref="A28:L31"/>
    <mergeCell ref="M28:AZ28"/>
    <mergeCell ref="BA28:BV28"/>
    <mergeCell ref="AP31:AZ31"/>
    <mergeCell ref="BA31:BK31"/>
    <mergeCell ref="BL31:BV31"/>
    <mergeCell ref="AV24:BH24"/>
    <mergeCell ref="BW28:EP28"/>
    <mergeCell ref="CJ16:CV24"/>
    <mergeCell ref="BV17:CI17"/>
    <mergeCell ref="A17:N17"/>
    <mergeCell ref="O17:AF17"/>
    <mergeCell ref="AG17:AU17"/>
    <mergeCell ref="AV17:BH17"/>
    <mergeCell ref="BI17:BU17"/>
    <mergeCell ref="A16:N16"/>
    <mergeCell ref="O16:AF16"/>
    <mergeCell ref="AG16:AU16"/>
    <mergeCell ref="AV16:BH16"/>
    <mergeCell ref="BI16:BU16"/>
    <mergeCell ref="CW16:DH24"/>
    <mergeCell ref="DI16:DP24"/>
    <mergeCell ref="BI20:BU20"/>
    <mergeCell ref="A21:N21"/>
    <mergeCell ref="O21:AF21"/>
    <mergeCell ref="AG21:AU21"/>
    <mergeCell ref="AV21:BH21"/>
    <mergeCell ref="BV21:CI21"/>
    <mergeCell ref="BI21:BU21"/>
    <mergeCell ref="A19:N19"/>
    <mergeCell ref="O19:AF19"/>
    <mergeCell ref="AG19:AU19"/>
    <mergeCell ref="A18:N18"/>
    <mergeCell ref="O18:AF18"/>
    <mergeCell ref="AG18:AU18"/>
    <mergeCell ref="AV18:BH18"/>
    <mergeCell ref="BV18:CI18"/>
    <mergeCell ref="AV19:BH19"/>
    <mergeCell ref="BV19:CI19"/>
    <mergeCell ref="A20:N20"/>
    <mergeCell ref="O20:AF20"/>
    <mergeCell ref="AG20:AU20"/>
    <mergeCell ref="AV20:BH20"/>
    <mergeCell ref="BV20:CI20"/>
    <mergeCell ref="A23:N23"/>
    <mergeCell ref="O23:AF23"/>
    <mergeCell ref="AG23:AU23"/>
    <mergeCell ref="AV23:BH23"/>
    <mergeCell ref="BV23:CI23"/>
    <mergeCell ref="BI23:BU23"/>
    <mergeCell ref="A22:N22"/>
    <mergeCell ref="O22:AF22"/>
    <mergeCell ref="AG22:AU22"/>
    <mergeCell ref="AV22:BH22"/>
    <mergeCell ref="BV22:CI22"/>
    <mergeCell ref="BI22:BU22"/>
    <mergeCell ref="EX3:FQ4"/>
    <mergeCell ref="CJ12:CV14"/>
    <mergeCell ref="O14:AF14"/>
    <mergeCell ref="AG14:AU14"/>
    <mergeCell ref="AV14:BH14"/>
    <mergeCell ref="BI14:BU14"/>
    <mergeCell ref="EU12:FE14"/>
    <mergeCell ref="CW12:DP12"/>
    <mergeCell ref="BV14:CI14"/>
    <mergeCell ref="P12:AE13"/>
    <mergeCell ref="A3:AR3"/>
    <mergeCell ref="AS3:DQ3"/>
    <mergeCell ref="DV3:EV4"/>
    <mergeCell ref="AW12:BG13"/>
    <mergeCell ref="BJ12:BT13"/>
    <mergeCell ref="BW12:CH13"/>
    <mergeCell ref="CJ11:FQ11"/>
    <mergeCell ref="DQ12:EJ12"/>
    <mergeCell ref="EK12:ET14"/>
    <mergeCell ref="EQ39:EY39"/>
    <mergeCell ref="EZ39:FG39"/>
    <mergeCell ref="FH39:FQ39"/>
    <mergeCell ref="BI18:BU18"/>
    <mergeCell ref="BI19:BU19"/>
    <mergeCell ref="AS5:DQ5"/>
    <mergeCell ref="O11:BH11"/>
    <mergeCell ref="BI24:BU24"/>
    <mergeCell ref="FF12:FQ14"/>
    <mergeCell ref="CW13:DH14"/>
    <mergeCell ref="A5:AR5"/>
    <mergeCell ref="A11:N14"/>
    <mergeCell ref="BI11:CI11"/>
    <mergeCell ref="DI13:DP14"/>
    <mergeCell ref="DQ13:DZ14"/>
    <mergeCell ref="EA13:EJ14"/>
    <mergeCell ref="AH12:AT13"/>
    <mergeCell ref="EA15:EJ15"/>
    <mergeCell ref="EK15:ET15"/>
    <mergeCell ref="A15:N15"/>
    <mergeCell ref="O15:AF15"/>
    <mergeCell ref="AG15:AU15"/>
    <mergeCell ref="AV15:BH15"/>
    <mergeCell ref="BI15:BU1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landscape" r:id="rId1"/>
  <headerFooter differentFirst="1"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P26"/>
  <sheetViews>
    <sheetView showGridLines="0" showWhiteSpace="0" zoomScale="115" zoomScaleNormal="115" zoomScaleSheetLayoutView="100" workbookViewId="0">
      <selection activeCell="DC25" sqref="DC25:DK25"/>
    </sheetView>
  </sheetViews>
  <sheetFormatPr defaultColWidth="0.85546875" defaultRowHeight="12" customHeight="1" x14ac:dyDescent="0.25"/>
  <cols>
    <col min="1" max="9" width="0.85546875" style="1"/>
    <col min="10" max="10" width="0.85546875" style="1" customWidth="1"/>
    <col min="11" max="19" width="0.85546875" style="1"/>
    <col min="20" max="20" width="0.85546875" style="1" customWidth="1"/>
    <col min="21" max="29" width="0.85546875" style="1"/>
    <col min="30" max="30" width="0.85546875" style="1" customWidth="1"/>
    <col min="31" max="31" width="0.85546875" style="1"/>
    <col min="32" max="32" width="0.85546875" style="1" customWidth="1"/>
    <col min="33" max="35" width="0.85546875" style="1"/>
    <col min="36" max="36" width="0.85546875" style="1" customWidth="1"/>
    <col min="37" max="50" width="0.85546875" style="1"/>
    <col min="51" max="51" width="0.85546875" style="1" customWidth="1"/>
    <col min="52" max="53" width="0.85546875" style="1"/>
    <col min="54" max="54" width="0.85546875" style="1" customWidth="1"/>
    <col min="55" max="72" width="0.85546875" style="1"/>
    <col min="73" max="74" width="0.85546875" style="1" customWidth="1"/>
    <col min="75" max="77" width="0.85546875" style="1"/>
    <col min="78" max="81" width="0.85546875" style="1" customWidth="1"/>
    <col min="82" max="83" width="0.85546875" style="1"/>
    <col min="84" max="85" width="0.85546875" style="1" customWidth="1"/>
    <col min="86" max="95" width="0.85546875" style="1"/>
    <col min="96" max="96" width="0.85546875" style="1" customWidth="1"/>
    <col min="97" max="117" width="0.85546875" style="1"/>
    <col min="118" max="118" width="0.85546875" style="1" customWidth="1"/>
    <col min="119" max="123" width="0.85546875" style="1"/>
    <col min="124" max="124" width="1.7109375" style="1" customWidth="1"/>
    <col min="125" max="132" width="0.85546875" style="1"/>
    <col min="133" max="133" width="2.28515625" style="1" customWidth="1"/>
    <col min="134" max="163" width="0.85546875" style="1"/>
    <col min="164" max="165" width="0.85546875" style="1" customWidth="1"/>
    <col min="166" max="168" width="0.85546875" style="1"/>
    <col min="169" max="169" width="0.85546875" style="1" customWidth="1"/>
    <col min="170" max="16384" width="0.85546875" style="1"/>
  </cols>
  <sheetData>
    <row r="1" spans="1:172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X1" s="58"/>
      <c r="BY1" s="58"/>
      <c r="BZ1" s="58"/>
      <c r="CA1" s="58"/>
      <c r="CB1" s="58"/>
      <c r="CC1" s="58"/>
      <c r="CD1" s="58"/>
      <c r="CE1" s="58"/>
      <c r="CF1" s="58"/>
      <c r="CG1" s="61" t="s">
        <v>10</v>
      </c>
      <c r="CH1" s="370" t="s">
        <v>123</v>
      </c>
      <c r="CI1" s="370"/>
      <c r="CJ1" s="370"/>
      <c r="CK1" s="370"/>
      <c r="CL1" s="370"/>
      <c r="CM1" s="64"/>
      <c r="CN1" s="64"/>
      <c r="CO1" s="64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</row>
    <row r="2" spans="1:172" ht="12" customHeight="1" thickBot="1" x14ac:dyDescent="0.3"/>
    <row r="3" spans="1:172" ht="63" customHeight="1" x14ac:dyDescent="0.25">
      <c r="A3" s="528" t="s">
        <v>35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9" t="s">
        <v>92</v>
      </c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  <c r="DJ3" s="529"/>
      <c r="DK3" s="529"/>
      <c r="DL3" s="529"/>
      <c r="DM3" s="529"/>
      <c r="DR3" s="304" t="s">
        <v>41</v>
      </c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T3" s="113" t="s">
        <v>93</v>
      </c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5"/>
    </row>
    <row r="4" spans="1:172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T4" s="142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4"/>
    </row>
    <row r="5" spans="1:172" ht="27.75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7" t="s">
        <v>42</v>
      </c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ET5" s="9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</row>
    <row r="6" spans="1:172" ht="5.0999999999999996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</row>
    <row r="7" spans="1:172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2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2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2" ht="5.0999999999999996" customHeight="1" x14ac:dyDescent="0.25"/>
    <row r="11" spans="1:172" ht="51" customHeight="1" x14ac:dyDescent="0.25">
      <c r="A11" s="397" t="s">
        <v>23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9"/>
      <c r="O11" s="394" t="s">
        <v>37</v>
      </c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6"/>
      <c r="BB11" s="394" t="s">
        <v>38</v>
      </c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6"/>
      <c r="CB11" s="394" t="s">
        <v>204</v>
      </c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6"/>
    </row>
    <row r="12" spans="1:172" ht="12" customHeight="1" x14ac:dyDescent="0.25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2"/>
      <c r="O12" s="15"/>
      <c r="P12" s="201" t="s">
        <v>83</v>
      </c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45"/>
      <c r="AB12" s="44"/>
      <c r="AC12" s="201" t="s">
        <v>84</v>
      </c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45"/>
      <c r="AO12" s="44"/>
      <c r="AP12" s="201" t="s">
        <v>85</v>
      </c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45"/>
      <c r="BB12" s="44"/>
      <c r="BC12" s="201" t="s">
        <v>83</v>
      </c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45"/>
      <c r="BO12" s="44"/>
      <c r="BP12" s="201" t="s">
        <v>84</v>
      </c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14"/>
      <c r="CB12" s="397" t="s">
        <v>24</v>
      </c>
      <c r="CC12" s="398"/>
      <c r="CD12" s="398"/>
      <c r="CE12" s="398"/>
      <c r="CF12" s="398"/>
      <c r="CG12" s="398"/>
      <c r="CH12" s="398"/>
      <c r="CI12" s="398"/>
      <c r="CJ12" s="398"/>
      <c r="CK12" s="398"/>
      <c r="CL12" s="398"/>
      <c r="CM12" s="398"/>
      <c r="CN12" s="398"/>
      <c r="CO12" s="398"/>
      <c r="CP12" s="398"/>
      <c r="CQ12" s="398"/>
      <c r="CR12" s="399"/>
      <c r="CS12" s="311" t="s">
        <v>21</v>
      </c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3"/>
      <c r="DM12" s="424" t="s">
        <v>198</v>
      </c>
      <c r="DN12" s="425"/>
      <c r="DO12" s="425"/>
      <c r="DP12" s="425"/>
      <c r="DQ12" s="425"/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6"/>
      <c r="EG12" s="192" t="s">
        <v>201</v>
      </c>
      <c r="EH12" s="193"/>
      <c r="EI12" s="193"/>
      <c r="EJ12" s="193"/>
      <c r="EK12" s="193"/>
      <c r="EL12" s="193"/>
      <c r="EM12" s="193"/>
      <c r="EN12" s="193"/>
      <c r="EO12" s="193"/>
      <c r="EP12" s="194"/>
      <c r="EQ12" s="397" t="s">
        <v>202</v>
      </c>
      <c r="ER12" s="398"/>
      <c r="ES12" s="398"/>
      <c r="ET12" s="398"/>
      <c r="EU12" s="398"/>
      <c r="EV12" s="398"/>
      <c r="EW12" s="398"/>
      <c r="EX12" s="398"/>
      <c r="EY12" s="398"/>
      <c r="EZ12" s="398"/>
      <c r="FA12" s="399"/>
      <c r="FB12" s="397" t="s">
        <v>203</v>
      </c>
      <c r="FC12" s="398"/>
      <c r="FD12" s="398"/>
      <c r="FE12" s="398"/>
      <c r="FF12" s="398"/>
      <c r="FG12" s="398"/>
      <c r="FH12" s="398"/>
      <c r="FI12" s="398"/>
      <c r="FJ12" s="398"/>
      <c r="FK12" s="398"/>
      <c r="FL12" s="398"/>
      <c r="FM12" s="399"/>
    </row>
    <row r="13" spans="1:172" ht="12" customHeight="1" x14ac:dyDescent="0.25">
      <c r="A13" s="400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2"/>
      <c r="O13" s="17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47"/>
      <c r="AB13" s="46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47"/>
      <c r="AO13" s="46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47"/>
      <c r="BB13" s="46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47"/>
      <c r="BO13" s="46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18"/>
      <c r="CB13" s="400"/>
      <c r="CC13" s="401"/>
      <c r="CD13" s="401"/>
      <c r="CE13" s="401"/>
      <c r="CF13" s="401"/>
      <c r="CG13" s="401"/>
      <c r="CH13" s="401"/>
      <c r="CI13" s="401"/>
      <c r="CJ13" s="401"/>
      <c r="CK13" s="401"/>
      <c r="CL13" s="401"/>
      <c r="CM13" s="401"/>
      <c r="CN13" s="401"/>
      <c r="CO13" s="401"/>
      <c r="CP13" s="401"/>
      <c r="CQ13" s="401"/>
      <c r="CR13" s="402"/>
      <c r="CS13" s="418" t="s">
        <v>25</v>
      </c>
      <c r="CT13" s="419"/>
      <c r="CU13" s="419"/>
      <c r="CV13" s="419"/>
      <c r="CW13" s="419"/>
      <c r="CX13" s="419"/>
      <c r="CY13" s="419"/>
      <c r="CZ13" s="419"/>
      <c r="DA13" s="419"/>
      <c r="DB13" s="419"/>
      <c r="DC13" s="419"/>
      <c r="DD13" s="420"/>
      <c r="DE13" s="418" t="s">
        <v>26</v>
      </c>
      <c r="DF13" s="419"/>
      <c r="DG13" s="419"/>
      <c r="DH13" s="419"/>
      <c r="DI13" s="419"/>
      <c r="DJ13" s="419"/>
      <c r="DK13" s="419"/>
      <c r="DL13" s="420"/>
      <c r="DM13" s="474" t="s">
        <v>199</v>
      </c>
      <c r="DN13" s="481"/>
      <c r="DO13" s="481"/>
      <c r="DP13" s="481"/>
      <c r="DQ13" s="481"/>
      <c r="DR13" s="481"/>
      <c r="DS13" s="481"/>
      <c r="DT13" s="481"/>
      <c r="DU13" s="481"/>
      <c r="DV13" s="482"/>
      <c r="DW13" s="480" t="s">
        <v>200</v>
      </c>
      <c r="DX13" s="481"/>
      <c r="DY13" s="481"/>
      <c r="DZ13" s="481"/>
      <c r="EA13" s="481"/>
      <c r="EB13" s="481"/>
      <c r="EC13" s="481"/>
      <c r="ED13" s="481"/>
      <c r="EE13" s="481"/>
      <c r="EF13" s="482"/>
      <c r="EG13" s="195"/>
      <c r="EH13" s="196"/>
      <c r="EI13" s="196"/>
      <c r="EJ13" s="196"/>
      <c r="EK13" s="196"/>
      <c r="EL13" s="196"/>
      <c r="EM13" s="196"/>
      <c r="EN13" s="196"/>
      <c r="EO13" s="196"/>
      <c r="EP13" s="197"/>
      <c r="EQ13" s="400"/>
      <c r="ER13" s="401"/>
      <c r="ES13" s="401"/>
      <c r="ET13" s="401"/>
      <c r="EU13" s="401"/>
      <c r="EV13" s="401"/>
      <c r="EW13" s="401"/>
      <c r="EX13" s="401"/>
      <c r="EY13" s="401"/>
      <c r="EZ13" s="401"/>
      <c r="FA13" s="402"/>
      <c r="FB13" s="400"/>
      <c r="FC13" s="401"/>
      <c r="FD13" s="401"/>
      <c r="FE13" s="401"/>
      <c r="FF13" s="401"/>
      <c r="FG13" s="401"/>
      <c r="FH13" s="401"/>
      <c r="FI13" s="401"/>
      <c r="FJ13" s="401"/>
      <c r="FK13" s="401"/>
      <c r="FL13" s="401"/>
      <c r="FM13" s="402"/>
    </row>
    <row r="14" spans="1:172" ht="28.5" customHeight="1" x14ac:dyDescent="0.25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  <c r="O14" s="415" t="s">
        <v>27</v>
      </c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7"/>
      <c r="AB14" s="415" t="s">
        <v>27</v>
      </c>
      <c r="AC14" s="416"/>
      <c r="AD14" s="416"/>
      <c r="AE14" s="416"/>
      <c r="AF14" s="416"/>
      <c r="AG14" s="416"/>
      <c r="AH14" s="416"/>
      <c r="AI14" s="416"/>
      <c r="AJ14" s="416"/>
      <c r="AK14" s="416"/>
      <c r="AL14" s="416"/>
      <c r="AM14" s="416"/>
      <c r="AN14" s="417"/>
      <c r="AO14" s="415" t="s">
        <v>27</v>
      </c>
      <c r="AP14" s="416"/>
      <c r="AQ14" s="416"/>
      <c r="AR14" s="416"/>
      <c r="AS14" s="416"/>
      <c r="AT14" s="416"/>
      <c r="AU14" s="416"/>
      <c r="AV14" s="416"/>
      <c r="AW14" s="416"/>
      <c r="AX14" s="416"/>
      <c r="AY14" s="416"/>
      <c r="AZ14" s="416"/>
      <c r="BA14" s="417"/>
      <c r="BB14" s="415" t="s">
        <v>27</v>
      </c>
      <c r="BC14" s="416"/>
      <c r="BD14" s="416"/>
      <c r="BE14" s="416"/>
      <c r="BF14" s="416"/>
      <c r="BG14" s="416"/>
      <c r="BH14" s="416"/>
      <c r="BI14" s="416"/>
      <c r="BJ14" s="416"/>
      <c r="BK14" s="416"/>
      <c r="BL14" s="416"/>
      <c r="BM14" s="416"/>
      <c r="BN14" s="417"/>
      <c r="BO14" s="415" t="s">
        <v>27</v>
      </c>
      <c r="BP14" s="416"/>
      <c r="BQ14" s="416"/>
      <c r="BR14" s="416"/>
      <c r="BS14" s="416"/>
      <c r="BT14" s="416"/>
      <c r="BU14" s="416"/>
      <c r="BV14" s="416"/>
      <c r="BW14" s="416"/>
      <c r="BX14" s="416"/>
      <c r="BY14" s="416"/>
      <c r="BZ14" s="416"/>
      <c r="CA14" s="417"/>
      <c r="CB14" s="403"/>
      <c r="CC14" s="404"/>
      <c r="CD14" s="404"/>
      <c r="CE14" s="404"/>
      <c r="CF14" s="404"/>
      <c r="CG14" s="404"/>
      <c r="CH14" s="404"/>
      <c r="CI14" s="404"/>
      <c r="CJ14" s="404"/>
      <c r="CK14" s="404"/>
      <c r="CL14" s="404"/>
      <c r="CM14" s="404"/>
      <c r="CN14" s="404"/>
      <c r="CO14" s="404"/>
      <c r="CP14" s="404"/>
      <c r="CQ14" s="404"/>
      <c r="CR14" s="405"/>
      <c r="CS14" s="421"/>
      <c r="CT14" s="422"/>
      <c r="CU14" s="422"/>
      <c r="CV14" s="422"/>
      <c r="CW14" s="422"/>
      <c r="CX14" s="422"/>
      <c r="CY14" s="422"/>
      <c r="CZ14" s="422"/>
      <c r="DA14" s="422"/>
      <c r="DB14" s="422"/>
      <c r="DC14" s="422"/>
      <c r="DD14" s="423"/>
      <c r="DE14" s="421"/>
      <c r="DF14" s="422"/>
      <c r="DG14" s="422"/>
      <c r="DH14" s="422"/>
      <c r="DI14" s="422"/>
      <c r="DJ14" s="422"/>
      <c r="DK14" s="422"/>
      <c r="DL14" s="423"/>
      <c r="DM14" s="415"/>
      <c r="DN14" s="416"/>
      <c r="DO14" s="416"/>
      <c r="DP14" s="416"/>
      <c r="DQ14" s="416"/>
      <c r="DR14" s="416"/>
      <c r="DS14" s="416"/>
      <c r="DT14" s="416"/>
      <c r="DU14" s="416"/>
      <c r="DV14" s="417"/>
      <c r="DW14" s="415"/>
      <c r="DX14" s="416"/>
      <c r="DY14" s="416"/>
      <c r="DZ14" s="416"/>
      <c r="EA14" s="416"/>
      <c r="EB14" s="416"/>
      <c r="EC14" s="416"/>
      <c r="ED14" s="416"/>
      <c r="EE14" s="416"/>
      <c r="EF14" s="417"/>
      <c r="EG14" s="198"/>
      <c r="EH14" s="199"/>
      <c r="EI14" s="199"/>
      <c r="EJ14" s="199"/>
      <c r="EK14" s="199"/>
      <c r="EL14" s="199"/>
      <c r="EM14" s="199"/>
      <c r="EN14" s="199"/>
      <c r="EO14" s="199"/>
      <c r="EP14" s="200"/>
      <c r="EQ14" s="403"/>
      <c r="ER14" s="404"/>
      <c r="ES14" s="404"/>
      <c r="ET14" s="404"/>
      <c r="EU14" s="404"/>
      <c r="EV14" s="404"/>
      <c r="EW14" s="404"/>
      <c r="EX14" s="404"/>
      <c r="EY14" s="404"/>
      <c r="EZ14" s="404"/>
      <c r="FA14" s="405"/>
      <c r="FB14" s="403"/>
      <c r="FC14" s="404"/>
      <c r="FD14" s="404"/>
      <c r="FE14" s="404"/>
      <c r="FF14" s="404"/>
      <c r="FG14" s="404"/>
      <c r="FH14" s="404"/>
      <c r="FI14" s="404"/>
      <c r="FJ14" s="404"/>
      <c r="FK14" s="404"/>
      <c r="FL14" s="404"/>
      <c r="FM14" s="405"/>
    </row>
    <row r="15" spans="1:172" ht="10.5" customHeight="1" x14ac:dyDescent="0.25">
      <c r="A15" s="412">
        <v>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4"/>
      <c r="O15" s="412">
        <v>2</v>
      </c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4"/>
      <c r="AB15" s="412">
        <v>3</v>
      </c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4"/>
      <c r="AO15" s="412">
        <v>4</v>
      </c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4"/>
      <c r="BB15" s="412">
        <v>5</v>
      </c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4"/>
      <c r="BO15" s="412">
        <v>6</v>
      </c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4"/>
      <c r="CB15" s="412">
        <v>7</v>
      </c>
      <c r="CC15" s="413"/>
      <c r="CD15" s="413"/>
      <c r="CE15" s="413"/>
      <c r="CF15" s="413"/>
      <c r="CG15" s="413"/>
      <c r="CH15" s="413"/>
      <c r="CI15" s="413"/>
      <c r="CJ15" s="413"/>
      <c r="CK15" s="413"/>
      <c r="CL15" s="413"/>
      <c r="CM15" s="413"/>
      <c r="CN15" s="413"/>
      <c r="CO15" s="413"/>
      <c r="CP15" s="413"/>
      <c r="CQ15" s="413"/>
      <c r="CR15" s="414"/>
      <c r="CS15" s="412">
        <v>8</v>
      </c>
      <c r="CT15" s="413"/>
      <c r="CU15" s="413"/>
      <c r="CV15" s="413"/>
      <c r="CW15" s="413"/>
      <c r="CX15" s="413"/>
      <c r="CY15" s="413"/>
      <c r="CZ15" s="413"/>
      <c r="DA15" s="413"/>
      <c r="DB15" s="413"/>
      <c r="DC15" s="413"/>
      <c r="DD15" s="414"/>
      <c r="DE15" s="412">
        <v>9</v>
      </c>
      <c r="DF15" s="413"/>
      <c r="DG15" s="413"/>
      <c r="DH15" s="413"/>
      <c r="DI15" s="413"/>
      <c r="DJ15" s="413"/>
      <c r="DK15" s="413"/>
      <c r="DL15" s="414"/>
      <c r="DM15" s="412">
        <v>10</v>
      </c>
      <c r="DN15" s="413"/>
      <c r="DO15" s="413"/>
      <c r="DP15" s="413"/>
      <c r="DQ15" s="413"/>
      <c r="DR15" s="413"/>
      <c r="DS15" s="413"/>
      <c r="DT15" s="413"/>
      <c r="DU15" s="413"/>
      <c r="DV15" s="414"/>
      <c r="DW15" s="412">
        <v>11</v>
      </c>
      <c r="DX15" s="413"/>
      <c r="DY15" s="413"/>
      <c r="DZ15" s="413"/>
      <c r="EA15" s="413"/>
      <c r="EB15" s="413"/>
      <c r="EC15" s="413"/>
      <c r="ED15" s="413"/>
      <c r="EE15" s="413"/>
      <c r="EF15" s="414"/>
      <c r="EG15" s="412">
        <v>12</v>
      </c>
      <c r="EH15" s="413"/>
      <c r="EI15" s="413"/>
      <c r="EJ15" s="413"/>
      <c r="EK15" s="413"/>
      <c r="EL15" s="413"/>
      <c r="EM15" s="413"/>
      <c r="EN15" s="413"/>
      <c r="EO15" s="413"/>
      <c r="EP15" s="414"/>
      <c r="EQ15" s="471">
        <v>13</v>
      </c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1">
        <v>14</v>
      </c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3"/>
    </row>
    <row r="16" spans="1:172" ht="51" customHeight="1" x14ac:dyDescent="0.25">
      <c r="A16" s="320" t="s">
        <v>94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437" t="s">
        <v>44</v>
      </c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 t="s">
        <v>44</v>
      </c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 t="s">
        <v>44</v>
      </c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 t="s">
        <v>44</v>
      </c>
      <c r="BC16" s="437"/>
      <c r="BD16" s="437"/>
      <c r="BE16" s="437"/>
      <c r="BF16" s="437"/>
      <c r="BG16" s="437"/>
      <c r="BH16" s="437"/>
      <c r="BI16" s="437"/>
      <c r="BJ16" s="437"/>
      <c r="BK16" s="437"/>
      <c r="BL16" s="437"/>
      <c r="BM16" s="437"/>
      <c r="BN16" s="437"/>
      <c r="BO16" s="393" t="s">
        <v>44</v>
      </c>
      <c r="BP16" s="393"/>
      <c r="BQ16" s="393"/>
      <c r="BR16" s="393"/>
      <c r="BS16" s="393"/>
      <c r="BT16" s="393"/>
      <c r="BU16" s="393"/>
      <c r="BV16" s="393"/>
      <c r="BW16" s="393"/>
      <c r="BX16" s="393"/>
      <c r="BY16" s="393"/>
      <c r="BZ16" s="393"/>
      <c r="CA16" s="393"/>
      <c r="CB16" s="351" t="s">
        <v>133</v>
      </c>
      <c r="CC16" s="351"/>
      <c r="CD16" s="351"/>
      <c r="CE16" s="351"/>
      <c r="CF16" s="351"/>
      <c r="CG16" s="351"/>
      <c r="CH16" s="351"/>
      <c r="CI16" s="351"/>
      <c r="CJ16" s="351"/>
      <c r="CK16" s="351"/>
      <c r="CL16" s="351"/>
      <c r="CM16" s="351"/>
      <c r="CN16" s="351"/>
      <c r="CO16" s="351"/>
      <c r="CP16" s="351"/>
      <c r="CQ16" s="351"/>
      <c r="CR16" s="351"/>
      <c r="CS16" s="302" t="s">
        <v>96</v>
      </c>
      <c r="CT16" s="469"/>
      <c r="CU16" s="469"/>
      <c r="CV16" s="469"/>
      <c r="CW16" s="469"/>
      <c r="CX16" s="469"/>
      <c r="CY16" s="469"/>
      <c r="CZ16" s="469"/>
      <c r="DA16" s="469"/>
      <c r="DB16" s="469"/>
      <c r="DC16" s="469"/>
      <c r="DD16" s="469"/>
      <c r="DE16" s="530"/>
      <c r="DF16" s="469"/>
      <c r="DG16" s="469"/>
      <c r="DH16" s="469"/>
      <c r="DI16" s="469"/>
      <c r="DJ16" s="469"/>
      <c r="DK16" s="469"/>
      <c r="DL16" s="469"/>
      <c r="DM16" s="266">
        <v>0</v>
      </c>
      <c r="DN16" s="537"/>
      <c r="DO16" s="537"/>
      <c r="DP16" s="537"/>
      <c r="DQ16" s="537"/>
      <c r="DR16" s="537"/>
      <c r="DS16" s="537"/>
      <c r="DT16" s="537"/>
      <c r="DU16" s="537"/>
      <c r="DV16" s="537"/>
      <c r="DW16" s="266">
        <v>0</v>
      </c>
      <c r="DX16" s="537"/>
      <c r="DY16" s="537"/>
      <c r="DZ16" s="537"/>
      <c r="EA16" s="537"/>
      <c r="EB16" s="537"/>
      <c r="EC16" s="537"/>
      <c r="ED16" s="537"/>
      <c r="EE16" s="537"/>
      <c r="EF16" s="537"/>
      <c r="EG16" s="266">
        <v>0</v>
      </c>
      <c r="EH16" s="537"/>
      <c r="EI16" s="537"/>
      <c r="EJ16" s="537"/>
      <c r="EK16" s="537"/>
      <c r="EL16" s="537"/>
      <c r="EM16" s="537"/>
      <c r="EN16" s="537"/>
      <c r="EO16" s="537"/>
      <c r="EP16" s="537"/>
      <c r="EQ16" s="266"/>
      <c r="ER16" s="537"/>
      <c r="ES16" s="537"/>
      <c r="ET16" s="537"/>
      <c r="EU16" s="537"/>
      <c r="EV16" s="537"/>
      <c r="EW16" s="537"/>
      <c r="EX16" s="537"/>
      <c r="EY16" s="537"/>
      <c r="EZ16" s="537"/>
      <c r="FA16" s="537"/>
      <c r="FB16" s="266"/>
      <c r="FC16" s="537"/>
      <c r="FD16" s="537"/>
      <c r="FE16" s="537"/>
      <c r="FF16" s="537"/>
      <c r="FG16" s="537"/>
      <c r="FH16" s="537"/>
      <c r="FI16" s="537"/>
      <c r="FJ16" s="537"/>
      <c r="FK16" s="537"/>
      <c r="FL16" s="537"/>
      <c r="FM16" s="537"/>
    </row>
    <row r="17" spans="1:172" ht="3.7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1"/>
      <c r="DF17" s="31"/>
      <c r="DG17" s="31"/>
      <c r="DH17" s="31"/>
      <c r="DI17" s="31"/>
      <c r="DJ17" s="31"/>
      <c r="DK17" s="31"/>
      <c r="DL17" s="31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</row>
    <row r="18" spans="1:172" s="6" customFormat="1" ht="16.5" customHeight="1" x14ac:dyDescent="0.25">
      <c r="A18" s="41" t="s">
        <v>205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</row>
    <row r="19" spans="1:172" ht="4.5" customHeight="1" x14ac:dyDescent="0.25"/>
    <row r="20" spans="1:172" ht="68.25" customHeight="1" x14ac:dyDescent="0.25">
      <c r="A20" s="290" t="s">
        <v>28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2"/>
      <c r="M20" s="345" t="s">
        <v>37</v>
      </c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7"/>
      <c r="AT20" s="345" t="s">
        <v>39</v>
      </c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7"/>
      <c r="BP20" s="345" t="s">
        <v>206</v>
      </c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525">
        <v>20</v>
      </c>
      <c r="EN20" s="526"/>
      <c r="EO20" s="526"/>
      <c r="EP20" s="526"/>
      <c r="EQ20" s="526"/>
      <c r="ER20" s="526"/>
      <c r="ES20" s="526"/>
      <c r="ET20" s="526"/>
      <c r="EU20" s="527"/>
      <c r="EV20" s="102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</row>
    <row r="21" spans="1:172" ht="12" customHeight="1" x14ac:dyDescent="0.25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5"/>
      <c r="M21" s="21"/>
      <c r="N21" s="248" t="s">
        <v>83</v>
      </c>
      <c r="O21" s="248"/>
      <c r="P21" s="248"/>
      <c r="Q21" s="248"/>
      <c r="R21" s="248"/>
      <c r="S21" s="248"/>
      <c r="T21" s="248"/>
      <c r="U21" s="248"/>
      <c r="V21" s="248"/>
      <c r="W21" s="49"/>
      <c r="X21" s="48"/>
      <c r="Y21" s="248" t="s">
        <v>84</v>
      </c>
      <c r="Z21" s="248"/>
      <c r="AA21" s="248"/>
      <c r="AB21" s="248"/>
      <c r="AC21" s="248"/>
      <c r="AD21" s="248"/>
      <c r="AE21" s="248"/>
      <c r="AF21" s="248"/>
      <c r="AG21" s="248"/>
      <c r="AH21" s="49"/>
      <c r="AI21" s="48"/>
      <c r="AJ21" s="250" t="s">
        <v>85</v>
      </c>
      <c r="AK21" s="250"/>
      <c r="AL21" s="250"/>
      <c r="AM21" s="250"/>
      <c r="AN21" s="250"/>
      <c r="AO21" s="250"/>
      <c r="AP21" s="250"/>
      <c r="AQ21" s="250"/>
      <c r="AR21" s="250"/>
      <c r="AS21" s="52"/>
      <c r="AT21" s="53"/>
      <c r="AU21" s="250" t="s">
        <v>83</v>
      </c>
      <c r="AV21" s="250"/>
      <c r="AW21" s="250"/>
      <c r="AX21" s="250"/>
      <c r="AY21" s="250"/>
      <c r="AZ21" s="250"/>
      <c r="BA21" s="250"/>
      <c r="BB21" s="250"/>
      <c r="BC21" s="250"/>
      <c r="BD21" s="52"/>
      <c r="BE21" s="53"/>
      <c r="BF21" s="250" t="s">
        <v>84</v>
      </c>
      <c r="BG21" s="250"/>
      <c r="BH21" s="250"/>
      <c r="BI21" s="250"/>
      <c r="BJ21" s="250"/>
      <c r="BK21" s="250"/>
      <c r="BL21" s="250"/>
      <c r="BM21" s="250"/>
      <c r="BN21" s="250"/>
      <c r="BO21" s="20"/>
      <c r="BP21" s="290" t="s">
        <v>32</v>
      </c>
      <c r="BQ21" s="291"/>
      <c r="BR21" s="291"/>
      <c r="BS21" s="291"/>
      <c r="BT21" s="291"/>
      <c r="BU21" s="291"/>
      <c r="BV21" s="291"/>
      <c r="BW21" s="291"/>
      <c r="BX21" s="291"/>
      <c r="BY21" s="292"/>
      <c r="BZ21" s="299" t="s">
        <v>21</v>
      </c>
      <c r="CA21" s="300"/>
      <c r="CB21" s="300"/>
      <c r="CC21" s="300"/>
      <c r="CD21" s="300"/>
      <c r="CE21" s="300"/>
      <c r="CF21" s="300"/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444" t="s">
        <v>198</v>
      </c>
      <c r="CU21" s="444"/>
      <c r="CV21" s="444"/>
      <c r="CW21" s="444"/>
      <c r="CX21" s="444"/>
      <c r="CY21" s="444"/>
      <c r="CZ21" s="444"/>
      <c r="DA21" s="444"/>
      <c r="DB21" s="444"/>
      <c r="DC21" s="444"/>
      <c r="DD21" s="444"/>
      <c r="DE21" s="444"/>
      <c r="DF21" s="444"/>
      <c r="DG21" s="444"/>
      <c r="DH21" s="444"/>
      <c r="DI21" s="444"/>
      <c r="DJ21" s="444"/>
      <c r="DK21" s="444"/>
      <c r="DL21" s="281" t="s">
        <v>201</v>
      </c>
      <c r="DM21" s="282"/>
      <c r="DN21" s="282"/>
      <c r="DO21" s="282"/>
      <c r="DP21" s="282"/>
      <c r="DQ21" s="282"/>
      <c r="DR21" s="282"/>
      <c r="DS21" s="282"/>
      <c r="DT21" s="283"/>
      <c r="DU21" s="281" t="s">
        <v>202</v>
      </c>
      <c r="DV21" s="282"/>
      <c r="DW21" s="282"/>
      <c r="DX21" s="282"/>
      <c r="DY21" s="282"/>
      <c r="DZ21" s="282"/>
      <c r="EA21" s="282"/>
      <c r="EB21" s="282"/>
      <c r="EC21" s="283"/>
      <c r="ED21" s="281" t="s">
        <v>203</v>
      </c>
      <c r="EE21" s="282"/>
      <c r="EF21" s="282"/>
      <c r="EG21" s="282"/>
      <c r="EH21" s="282"/>
      <c r="EI21" s="282"/>
      <c r="EJ21" s="282"/>
      <c r="EK21" s="282"/>
      <c r="EL21" s="283"/>
      <c r="EM21" s="531"/>
      <c r="EN21" s="532"/>
      <c r="EO21" s="532"/>
      <c r="EP21" s="532"/>
      <c r="EQ21" s="532"/>
      <c r="ER21" s="532"/>
      <c r="ES21" s="532"/>
      <c r="ET21" s="532"/>
      <c r="EU21" s="533"/>
      <c r="EV21" s="326"/>
      <c r="EW21" s="325"/>
      <c r="EX21" s="325"/>
      <c r="EY21" s="325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</row>
    <row r="22" spans="1:172" ht="12" customHeight="1" x14ac:dyDescent="0.25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5"/>
      <c r="M22" s="23"/>
      <c r="N22" s="249"/>
      <c r="O22" s="249"/>
      <c r="P22" s="249"/>
      <c r="Q22" s="249"/>
      <c r="R22" s="249"/>
      <c r="S22" s="249"/>
      <c r="T22" s="249"/>
      <c r="U22" s="249"/>
      <c r="V22" s="249"/>
      <c r="W22" s="51"/>
      <c r="X22" s="50"/>
      <c r="Y22" s="249"/>
      <c r="Z22" s="249"/>
      <c r="AA22" s="249"/>
      <c r="AB22" s="249"/>
      <c r="AC22" s="249"/>
      <c r="AD22" s="249"/>
      <c r="AE22" s="249"/>
      <c r="AF22" s="249"/>
      <c r="AG22" s="249"/>
      <c r="AH22" s="51"/>
      <c r="AI22" s="50"/>
      <c r="AJ22" s="251"/>
      <c r="AK22" s="251"/>
      <c r="AL22" s="251"/>
      <c r="AM22" s="251"/>
      <c r="AN22" s="251"/>
      <c r="AO22" s="251"/>
      <c r="AP22" s="251"/>
      <c r="AQ22" s="251"/>
      <c r="AR22" s="251"/>
      <c r="AS22" s="54"/>
      <c r="AT22" s="55"/>
      <c r="AU22" s="251"/>
      <c r="AV22" s="251"/>
      <c r="AW22" s="251"/>
      <c r="AX22" s="251"/>
      <c r="AY22" s="251"/>
      <c r="AZ22" s="251"/>
      <c r="BA22" s="251"/>
      <c r="BB22" s="251"/>
      <c r="BC22" s="251"/>
      <c r="BD22" s="54"/>
      <c r="BE22" s="55"/>
      <c r="BF22" s="251"/>
      <c r="BG22" s="251"/>
      <c r="BH22" s="251"/>
      <c r="BI22" s="251"/>
      <c r="BJ22" s="251"/>
      <c r="BK22" s="251"/>
      <c r="BL22" s="251"/>
      <c r="BM22" s="251"/>
      <c r="BN22" s="251"/>
      <c r="BO22" s="24"/>
      <c r="BP22" s="293"/>
      <c r="BQ22" s="294"/>
      <c r="BR22" s="294"/>
      <c r="BS22" s="294"/>
      <c r="BT22" s="294"/>
      <c r="BU22" s="294"/>
      <c r="BV22" s="294"/>
      <c r="BW22" s="294"/>
      <c r="BX22" s="294"/>
      <c r="BY22" s="295"/>
      <c r="BZ22" s="378" t="s">
        <v>29</v>
      </c>
      <c r="CA22" s="379"/>
      <c r="CB22" s="379"/>
      <c r="CC22" s="379"/>
      <c r="CD22" s="379"/>
      <c r="CE22" s="379"/>
      <c r="CF22" s="379"/>
      <c r="CG22" s="379"/>
      <c r="CH22" s="379"/>
      <c r="CI22" s="380"/>
      <c r="CJ22" s="378" t="s">
        <v>30</v>
      </c>
      <c r="CK22" s="379"/>
      <c r="CL22" s="379"/>
      <c r="CM22" s="379"/>
      <c r="CN22" s="379"/>
      <c r="CO22" s="379"/>
      <c r="CP22" s="379"/>
      <c r="CQ22" s="379"/>
      <c r="CR22" s="379"/>
      <c r="CS22" s="379"/>
      <c r="CT22" s="326" t="s">
        <v>199</v>
      </c>
      <c r="CU22" s="325"/>
      <c r="CV22" s="325"/>
      <c r="CW22" s="325"/>
      <c r="CX22" s="325"/>
      <c r="CY22" s="325"/>
      <c r="CZ22" s="325"/>
      <c r="DA22" s="325"/>
      <c r="DB22" s="327"/>
      <c r="DC22" s="326" t="s">
        <v>200</v>
      </c>
      <c r="DD22" s="325"/>
      <c r="DE22" s="325"/>
      <c r="DF22" s="325"/>
      <c r="DG22" s="325"/>
      <c r="DH22" s="325"/>
      <c r="DI22" s="325"/>
      <c r="DJ22" s="325"/>
      <c r="DK22" s="327"/>
      <c r="DL22" s="284"/>
      <c r="DM22" s="285"/>
      <c r="DN22" s="285"/>
      <c r="DO22" s="285"/>
      <c r="DP22" s="285"/>
      <c r="DQ22" s="285"/>
      <c r="DR22" s="285"/>
      <c r="DS22" s="285"/>
      <c r="DT22" s="286"/>
      <c r="DU22" s="284"/>
      <c r="DV22" s="285"/>
      <c r="DW22" s="285"/>
      <c r="DX22" s="285"/>
      <c r="DY22" s="285"/>
      <c r="DZ22" s="285"/>
      <c r="EA22" s="285"/>
      <c r="EB22" s="285"/>
      <c r="EC22" s="286"/>
      <c r="ED22" s="284"/>
      <c r="EE22" s="285"/>
      <c r="EF22" s="285"/>
      <c r="EG22" s="285"/>
      <c r="EH22" s="285"/>
      <c r="EI22" s="285"/>
      <c r="EJ22" s="285"/>
      <c r="EK22" s="285"/>
      <c r="EL22" s="286"/>
      <c r="EM22" s="531"/>
      <c r="EN22" s="532"/>
      <c r="EO22" s="532"/>
      <c r="EP22" s="532"/>
      <c r="EQ22" s="532"/>
      <c r="ER22" s="532"/>
      <c r="ES22" s="532"/>
      <c r="ET22" s="532"/>
      <c r="EU22" s="533"/>
      <c r="EV22" s="326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</row>
    <row r="23" spans="1:172" ht="36" customHeight="1" x14ac:dyDescent="0.25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8"/>
      <c r="M23" s="328" t="s">
        <v>31</v>
      </c>
      <c r="N23" s="329"/>
      <c r="O23" s="329"/>
      <c r="P23" s="329"/>
      <c r="Q23" s="329"/>
      <c r="R23" s="329"/>
      <c r="S23" s="329"/>
      <c r="T23" s="329"/>
      <c r="U23" s="329"/>
      <c r="V23" s="329"/>
      <c r="W23" s="330"/>
      <c r="X23" s="328" t="s">
        <v>31</v>
      </c>
      <c r="Y23" s="329"/>
      <c r="Z23" s="329"/>
      <c r="AA23" s="329"/>
      <c r="AB23" s="329"/>
      <c r="AC23" s="329"/>
      <c r="AD23" s="329"/>
      <c r="AE23" s="329"/>
      <c r="AF23" s="329"/>
      <c r="AG23" s="329"/>
      <c r="AH23" s="330"/>
      <c r="AI23" s="328" t="s">
        <v>31</v>
      </c>
      <c r="AJ23" s="329"/>
      <c r="AK23" s="329"/>
      <c r="AL23" s="329"/>
      <c r="AM23" s="329"/>
      <c r="AN23" s="329"/>
      <c r="AO23" s="329"/>
      <c r="AP23" s="329"/>
      <c r="AQ23" s="329"/>
      <c r="AR23" s="329"/>
      <c r="AS23" s="330"/>
      <c r="AT23" s="328" t="s">
        <v>31</v>
      </c>
      <c r="AU23" s="329"/>
      <c r="AV23" s="329"/>
      <c r="AW23" s="329"/>
      <c r="AX23" s="329"/>
      <c r="AY23" s="329"/>
      <c r="AZ23" s="329"/>
      <c r="BA23" s="329"/>
      <c r="BB23" s="329"/>
      <c r="BC23" s="329"/>
      <c r="BD23" s="330"/>
      <c r="BE23" s="328" t="s">
        <v>31</v>
      </c>
      <c r="BF23" s="329"/>
      <c r="BG23" s="329"/>
      <c r="BH23" s="329"/>
      <c r="BI23" s="329"/>
      <c r="BJ23" s="329"/>
      <c r="BK23" s="329"/>
      <c r="BL23" s="329"/>
      <c r="BM23" s="329"/>
      <c r="BN23" s="329"/>
      <c r="BO23" s="330"/>
      <c r="BP23" s="296"/>
      <c r="BQ23" s="297"/>
      <c r="BR23" s="297"/>
      <c r="BS23" s="297"/>
      <c r="BT23" s="297"/>
      <c r="BU23" s="297"/>
      <c r="BV23" s="297"/>
      <c r="BW23" s="297"/>
      <c r="BX23" s="297"/>
      <c r="BY23" s="298"/>
      <c r="BZ23" s="381"/>
      <c r="CA23" s="382"/>
      <c r="CB23" s="382"/>
      <c r="CC23" s="382"/>
      <c r="CD23" s="382"/>
      <c r="CE23" s="382"/>
      <c r="CF23" s="382"/>
      <c r="CG23" s="382"/>
      <c r="CH23" s="382"/>
      <c r="CI23" s="383"/>
      <c r="CJ23" s="381"/>
      <c r="CK23" s="382"/>
      <c r="CL23" s="382"/>
      <c r="CM23" s="382"/>
      <c r="CN23" s="382"/>
      <c r="CO23" s="382"/>
      <c r="CP23" s="382"/>
      <c r="CQ23" s="382"/>
      <c r="CR23" s="382"/>
      <c r="CS23" s="382"/>
      <c r="CT23" s="328"/>
      <c r="CU23" s="329"/>
      <c r="CV23" s="329"/>
      <c r="CW23" s="329"/>
      <c r="CX23" s="329"/>
      <c r="CY23" s="329"/>
      <c r="CZ23" s="329"/>
      <c r="DA23" s="329"/>
      <c r="DB23" s="330"/>
      <c r="DC23" s="328"/>
      <c r="DD23" s="329"/>
      <c r="DE23" s="329"/>
      <c r="DF23" s="329"/>
      <c r="DG23" s="329"/>
      <c r="DH23" s="329"/>
      <c r="DI23" s="329"/>
      <c r="DJ23" s="329"/>
      <c r="DK23" s="330"/>
      <c r="DL23" s="287"/>
      <c r="DM23" s="288"/>
      <c r="DN23" s="288"/>
      <c r="DO23" s="288"/>
      <c r="DP23" s="288"/>
      <c r="DQ23" s="288"/>
      <c r="DR23" s="288"/>
      <c r="DS23" s="288"/>
      <c r="DT23" s="289"/>
      <c r="DU23" s="287"/>
      <c r="DV23" s="288"/>
      <c r="DW23" s="288"/>
      <c r="DX23" s="288"/>
      <c r="DY23" s="288"/>
      <c r="DZ23" s="288"/>
      <c r="EA23" s="288"/>
      <c r="EB23" s="288"/>
      <c r="EC23" s="289"/>
      <c r="ED23" s="287"/>
      <c r="EE23" s="288"/>
      <c r="EF23" s="288"/>
      <c r="EG23" s="288"/>
      <c r="EH23" s="288"/>
      <c r="EI23" s="288"/>
      <c r="EJ23" s="288"/>
      <c r="EK23" s="288"/>
      <c r="EL23" s="289"/>
      <c r="EM23" s="534"/>
      <c r="EN23" s="535"/>
      <c r="EO23" s="535"/>
      <c r="EP23" s="535"/>
      <c r="EQ23" s="535"/>
      <c r="ER23" s="535"/>
      <c r="ES23" s="535"/>
      <c r="ET23" s="535"/>
      <c r="EU23" s="536"/>
      <c r="EV23" s="326"/>
      <c r="EW23" s="325"/>
      <c r="EX23" s="325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</row>
    <row r="24" spans="1:172" ht="12" customHeight="1" x14ac:dyDescent="0.25">
      <c r="A24" s="352">
        <v>1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4"/>
      <c r="M24" s="352">
        <v>2</v>
      </c>
      <c r="N24" s="353"/>
      <c r="O24" s="353"/>
      <c r="P24" s="353"/>
      <c r="Q24" s="353"/>
      <c r="R24" s="353"/>
      <c r="S24" s="353"/>
      <c r="T24" s="353"/>
      <c r="U24" s="353"/>
      <c r="V24" s="353"/>
      <c r="W24" s="354"/>
      <c r="X24" s="352">
        <v>3</v>
      </c>
      <c r="Y24" s="353"/>
      <c r="Z24" s="353"/>
      <c r="AA24" s="353"/>
      <c r="AB24" s="353"/>
      <c r="AC24" s="353"/>
      <c r="AD24" s="353"/>
      <c r="AE24" s="353"/>
      <c r="AF24" s="353"/>
      <c r="AG24" s="353"/>
      <c r="AH24" s="354"/>
      <c r="AI24" s="352">
        <v>4</v>
      </c>
      <c r="AJ24" s="353"/>
      <c r="AK24" s="353"/>
      <c r="AL24" s="353"/>
      <c r="AM24" s="353"/>
      <c r="AN24" s="353"/>
      <c r="AO24" s="353"/>
      <c r="AP24" s="353"/>
      <c r="AQ24" s="353"/>
      <c r="AR24" s="353"/>
      <c r="AS24" s="354"/>
      <c r="AT24" s="352">
        <v>5</v>
      </c>
      <c r="AU24" s="353"/>
      <c r="AV24" s="353"/>
      <c r="AW24" s="353"/>
      <c r="AX24" s="353"/>
      <c r="AY24" s="353"/>
      <c r="AZ24" s="353"/>
      <c r="BA24" s="353"/>
      <c r="BB24" s="353"/>
      <c r="BC24" s="353"/>
      <c r="BD24" s="354"/>
      <c r="BE24" s="352">
        <v>6</v>
      </c>
      <c r="BF24" s="353"/>
      <c r="BG24" s="353"/>
      <c r="BH24" s="353"/>
      <c r="BI24" s="353"/>
      <c r="BJ24" s="353"/>
      <c r="BK24" s="353"/>
      <c r="BL24" s="353"/>
      <c r="BM24" s="353"/>
      <c r="BN24" s="353"/>
      <c r="BO24" s="354"/>
      <c r="BP24" s="352">
        <v>7</v>
      </c>
      <c r="BQ24" s="353"/>
      <c r="BR24" s="353"/>
      <c r="BS24" s="353"/>
      <c r="BT24" s="353"/>
      <c r="BU24" s="353"/>
      <c r="BV24" s="353"/>
      <c r="BW24" s="353"/>
      <c r="BX24" s="353"/>
      <c r="BY24" s="354"/>
      <c r="BZ24" s="352">
        <v>8</v>
      </c>
      <c r="CA24" s="353"/>
      <c r="CB24" s="353"/>
      <c r="CC24" s="353"/>
      <c r="CD24" s="353"/>
      <c r="CE24" s="353"/>
      <c r="CF24" s="353"/>
      <c r="CG24" s="353"/>
      <c r="CH24" s="353"/>
      <c r="CI24" s="354"/>
      <c r="CJ24" s="352">
        <v>9</v>
      </c>
      <c r="CK24" s="353"/>
      <c r="CL24" s="353"/>
      <c r="CM24" s="353"/>
      <c r="CN24" s="353"/>
      <c r="CO24" s="353"/>
      <c r="CP24" s="353"/>
      <c r="CQ24" s="353"/>
      <c r="CR24" s="353"/>
      <c r="CS24" s="353"/>
      <c r="CT24" s="352">
        <v>10</v>
      </c>
      <c r="CU24" s="353"/>
      <c r="CV24" s="353"/>
      <c r="CW24" s="353"/>
      <c r="CX24" s="353"/>
      <c r="CY24" s="353"/>
      <c r="CZ24" s="353"/>
      <c r="DA24" s="353"/>
      <c r="DB24" s="354"/>
      <c r="DC24" s="352">
        <v>11</v>
      </c>
      <c r="DD24" s="353"/>
      <c r="DE24" s="353"/>
      <c r="DF24" s="353"/>
      <c r="DG24" s="353"/>
      <c r="DH24" s="353"/>
      <c r="DI24" s="353"/>
      <c r="DJ24" s="353"/>
      <c r="DK24" s="354"/>
      <c r="DL24" s="352">
        <v>12</v>
      </c>
      <c r="DM24" s="353"/>
      <c r="DN24" s="353"/>
      <c r="DO24" s="353"/>
      <c r="DP24" s="353"/>
      <c r="DQ24" s="353"/>
      <c r="DR24" s="353"/>
      <c r="DS24" s="353"/>
      <c r="DT24" s="354"/>
      <c r="DU24" s="352">
        <v>13</v>
      </c>
      <c r="DV24" s="353"/>
      <c r="DW24" s="353"/>
      <c r="DX24" s="353"/>
      <c r="DY24" s="353"/>
      <c r="DZ24" s="353"/>
      <c r="EA24" s="353"/>
      <c r="EB24" s="353"/>
      <c r="EC24" s="354"/>
      <c r="ED24" s="352">
        <v>14</v>
      </c>
      <c r="EE24" s="353"/>
      <c r="EF24" s="353"/>
      <c r="EG24" s="353"/>
      <c r="EH24" s="353"/>
      <c r="EI24" s="353"/>
      <c r="EJ24" s="353"/>
      <c r="EK24" s="353"/>
      <c r="EL24" s="354"/>
      <c r="EM24" s="352">
        <v>15</v>
      </c>
      <c r="EN24" s="353"/>
      <c r="EO24" s="353"/>
      <c r="EP24" s="353"/>
      <c r="EQ24" s="353"/>
      <c r="ER24" s="353"/>
      <c r="ES24" s="353"/>
      <c r="ET24" s="353"/>
      <c r="EU24" s="353"/>
      <c r="EV24" s="524"/>
      <c r="EW24" s="348"/>
      <c r="EX24" s="348"/>
      <c r="EY24" s="348"/>
      <c r="EZ24" s="348"/>
      <c r="FA24" s="348"/>
      <c r="FB24" s="348"/>
      <c r="FC24" s="348"/>
      <c r="FD24" s="348"/>
      <c r="FE24" s="348"/>
      <c r="FF24" s="348"/>
      <c r="FG24" s="348"/>
      <c r="FH24" s="348"/>
      <c r="FI24" s="348"/>
      <c r="FJ24" s="348"/>
      <c r="FK24" s="348"/>
      <c r="FL24" s="348"/>
      <c r="FM24" s="348"/>
    </row>
    <row r="25" spans="1:172" s="8" customFormat="1" ht="57.75" customHeight="1" x14ac:dyDescent="0.2">
      <c r="A25" s="457" t="s">
        <v>94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8" t="s">
        <v>44</v>
      </c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 t="s">
        <v>44</v>
      </c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302" t="s">
        <v>44</v>
      </c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 t="s">
        <v>44</v>
      </c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 t="s">
        <v>44</v>
      </c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458" t="s">
        <v>95</v>
      </c>
      <c r="BQ25" s="458"/>
      <c r="BR25" s="458"/>
      <c r="BS25" s="458"/>
      <c r="BT25" s="458"/>
      <c r="BU25" s="458"/>
      <c r="BV25" s="458"/>
      <c r="BW25" s="458"/>
      <c r="BX25" s="458"/>
      <c r="BY25" s="458"/>
      <c r="BZ25" s="458" t="s">
        <v>96</v>
      </c>
      <c r="CA25" s="458"/>
      <c r="CB25" s="458"/>
      <c r="CC25" s="458"/>
      <c r="CD25" s="458"/>
      <c r="CE25" s="458"/>
      <c r="CF25" s="458"/>
      <c r="CG25" s="458"/>
      <c r="CH25" s="458"/>
      <c r="CI25" s="458"/>
      <c r="CJ25" s="470"/>
      <c r="CK25" s="470"/>
      <c r="CL25" s="470"/>
      <c r="CM25" s="470"/>
      <c r="CN25" s="470"/>
      <c r="CO25" s="470"/>
      <c r="CP25" s="470"/>
      <c r="CQ25" s="470"/>
      <c r="CR25" s="470"/>
      <c r="CS25" s="470"/>
      <c r="CT25" s="266">
        <v>0</v>
      </c>
      <c r="CU25" s="266"/>
      <c r="CV25" s="266"/>
      <c r="CW25" s="266"/>
      <c r="CX25" s="266"/>
      <c r="CY25" s="266"/>
      <c r="CZ25" s="266"/>
      <c r="DA25" s="266"/>
      <c r="DB25" s="266"/>
      <c r="DC25" s="266">
        <v>0</v>
      </c>
      <c r="DD25" s="266"/>
      <c r="DE25" s="266"/>
      <c r="DF25" s="266"/>
      <c r="DG25" s="266"/>
      <c r="DH25" s="266"/>
      <c r="DI25" s="266"/>
      <c r="DJ25" s="266"/>
      <c r="DK25" s="266"/>
      <c r="DL25" s="266">
        <v>0</v>
      </c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355"/>
      <c r="EV25" s="518"/>
      <c r="EW25" s="359"/>
      <c r="EX25" s="359"/>
      <c r="EY25" s="359"/>
      <c r="EZ25" s="359"/>
      <c r="FA25" s="359"/>
      <c r="FB25" s="359"/>
      <c r="FC25" s="359"/>
      <c r="FD25" s="359"/>
      <c r="FE25" s="359"/>
      <c r="FF25" s="359"/>
      <c r="FG25" s="359"/>
      <c r="FH25" s="359"/>
      <c r="FI25" s="359"/>
      <c r="FJ25" s="359"/>
      <c r="FK25" s="359"/>
      <c r="FL25" s="359"/>
      <c r="FM25" s="359"/>
    </row>
    <row r="26" spans="1:172" s="8" customFormat="1" ht="5.2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</row>
  </sheetData>
  <mergeCells count="120">
    <mergeCell ref="DM12:EF12"/>
    <mergeCell ref="FE21:FM23"/>
    <mergeCell ref="BZ22:CI23"/>
    <mergeCell ref="EG12:EP14"/>
    <mergeCell ref="BP20:EL20"/>
    <mergeCell ref="EM20:EU23"/>
    <mergeCell ref="CT21:DK21"/>
    <mergeCell ref="DL21:DT23"/>
    <mergeCell ref="DU21:EC23"/>
    <mergeCell ref="CJ22:CS23"/>
    <mergeCell ref="CT22:DB23"/>
    <mergeCell ref="DW16:EF16"/>
    <mergeCell ref="EG16:EP16"/>
    <mergeCell ref="EQ16:FA16"/>
    <mergeCell ref="FB16:FM16"/>
    <mergeCell ref="EQ15:FA15"/>
    <mergeCell ref="FB15:FM15"/>
    <mergeCell ref="DW15:EF15"/>
    <mergeCell ref="EG15:EP15"/>
    <mergeCell ref="DM15:DV15"/>
    <mergeCell ref="DM16:DV16"/>
    <mergeCell ref="DM13:DV14"/>
    <mergeCell ref="DW13:EF14"/>
    <mergeCell ref="EQ12:FA14"/>
    <mergeCell ref="EM25:EU25"/>
    <mergeCell ref="EV25:FD25"/>
    <mergeCell ref="FE25:FM25"/>
    <mergeCell ref="BP25:BY25"/>
    <mergeCell ref="BZ25:CI25"/>
    <mergeCell ref="CJ25:CS25"/>
    <mergeCell ref="DL25:DT25"/>
    <mergeCell ref="CH1:CL1"/>
    <mergeCell ref="CB16:CR16"/>
    <mergeCell ref="CT25:DB25"/>
    <mergeCell ref="DC25:DK25"/>
    <mergeCell ref="BP24:BY24"/>
    <mergeCell ref="BZ24:CI24"/>
    <mergeCell ref="CJ24:CS24"/>
    <mergeCell ref="CT24:DB24"/>
    <mergeCell ref="DC24:DK24"/>
    <mergeCell ref="CB15:CR15"/>
    <mergeCell ref="CS15:DD15"/>
    <mergeCell ref="DE15:DL15"/>
    <mergeCell ref="DE13:DL14"/>
    <mergeCell ref="CS12:DL12"/>
    <mergeCell ref="BO15:CA15"/>
    <mergeCell ref="CB12:CR14"/>
    <mergeCell ref="CB11:FM11"/>
    <mergeCell ref="A25:L25"/>
    <mergeCell ref="M25:W25"/>
    <mergeCell ref="X25:AH25"/>
    <mergeCell ref="AI25:AS25"/>
    <mergeCell ref="AT25:BD25"/>
    <mergeCell ref="BE25:BO25"/>
    <mergeCell ref="DL24:DT24"/>
    <mergeCell ref="DU24:EC24"/>
    <mergeCell ref="ED24:EL24"/>
    <mergeCell ref="DU25:EC25"/>
    <mergeCell ref="ED25:EL25"/>
    <mergeCell ref="BE24:BO24"/>
    <mergeCell ref="EM24:EU24"/>
    <mergeCell ref="EV24:FD24"/>
    <mergeCell ref="FE24:FM24"/>
    <mergeCell ref="M23:W23"/>
    <mergeCell ref="X23:AH23"/>
    <mergeCell ref="AI23:AS23"/>
    <mergeCell ref="AT23:BD23"/>
    <mergeCell ref="BE23:BO23"/>
    <mergeCell ref="A24:L24"/>
    <mergeCell ref="M24:W24"/>
    <mergeCell ref="X24:AH24"/>
    <mergeCell ref="AI24:AS24"/>
    <mergeCell ref="AT24:BD24"/>
    <mergeCell ref="DC22:DK23"/>
    <mergeCell ref="EV21:FD23"/>
    <mergeCell ref="ED21:EL23"/>
    <mergeCell ref="N21:V22"/>
    <mergeCell ref="Y21:AG22"/>
    <mergeCell ref="AJ21:AR22"/>
    <mergeCell ref="AU21:BC22"/>
    <mergeCell ref="BF21:BN22"/>
    <mergeCell ref="BP21:BY23"/>
    <mergeCell ref="BZ21:CS21"/>
    <mergeCell ref="A20:L23"/>
    <mergeCell ref="BB14:BN14"/>
    <mergeCell ref="AP12:AZ13"/>
    <mergeCell ref="M20:AS20"/>
    <mergeCell ref="AT20:BO20"/>
    <mergeCell ref="DE16:DL16"/>
    <mergeCell ref="A16:N16"/>
    <mergeCell ref="O16:AA16"/>
    <mergeCell ref="AB16:AN16"/>
    <mergeCell ref="AO16:BA16"/>
    <mergeCell ref="BB16:BN16"/>
    <mergeCell ref="BO16:CA16"/>
    <mergeCell ref="CS16:DD16"/>
    <mergeCell ref="A3:AK3"/>
    <mergeCell ref="AL3:DM3"/>
    <mergeCell ref="DR3:ER4"/>
    <mergeCell ref="ET3:FM4"/>
    <mergeCell ref="A5:AK5"/>
    <mergeCell ref="AL5:DM5"/>
    <mergeCell ref="FB12:FM14"/>
    <mergeCell ref="CS13:DD14"/>
    <mergeCell ref="A15:N15"/>
    <mergeCell ref="O15:AA15"/>
    <mergeCell ref="AB15:AN15"/>
    <mergeCell ref="AO15:BA15"/>
    <mergeCell ref="BB15:BN15"/>
    <mergeCell ref="A11:N14"/>
    <mergeCell ref="O11:BA11"/>
    <mergeCell ref="BB11:CA11"/>
    <mergeCell ref="P12:Z13"/>
    <mergeCell ref="AC12:AM13"/>
    <mergeCell ref="O14:AA14"/>
    <mergeCell ref="BC12:BM13"/>
    <mergeCell ref="BP12:BZ13"/>
    <mergeCell ref="BO14:CA14"/>
    <mergeCell ref="AB14:AN14"/>
    <mergeCell ref="AO14:BA14"/>
  </mergeCells>
  <printOptions horizontalCentered="1"/>
  <pageMargins left="0.23622047244094491" right="0.23622047244094491" top="0.59055118110236227" bottom="0.39370078740157483" header="0.31496062992125984" footer="0.31496062992125984"/>
  <pageSetup paperSize="9" scale="96" orientation="landscape" r:id="rId1"/>
  <headerFooter differentFirst="1" scaleWithDoc="0"/>
  <rowBreaks count="1" manualBreakCount="1">
    <brk id="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Q27"/>
  <sheetViews>
    <sheetView showGridLines="0" showWhiteSpace="0" topLeftCell="A19" zoomScale="115" zoomScaleNormal="115" zoomScaleSheetLayoutView="100" workbookViewId="0">
      <selection activeCell="EJ16" sqref="EJ16:ES16"/>
    </sheetView>
  </sheetViews>
  <sheetFormatPr defaultColWidth="0.85546875" defaultRowHeight="12" customHeight="1" x14ac:dyDescent="0.25"/>
  <cols>
    <col min="1" max="7" width="0.85546875" style="1"/>
    <col min="8" max="8" width="0.85546875" style="1" customWidth="1"/>
    <col min="9" max="17" width="0.85546875" style="1"/>
    <col min="18" max="18" width="0.85546875" style="1" customWidth="1"/>
    <col min="19" max="27" width="0.85546875" style="1"/>
    <col min="28" max="32" width="0.85546875" style="1" customWidth="1"/>
    <col min="33" max="33" width="0.85546875" style="1"/>
    <col min="34" max="34" width="0.85546875" style="1" customWidth="1"/>
    <col min="35" max="37" width="0.85546875" style="1"/>
    <col min="38" max="38" width="0.85546875" style="1" customWidth="1"/>
    <col min="39" max="52" width="0.85546875" style="1"/>
    <col min="53" max="53" width="0.85546875" style="1" customWidth="1"/>
    <col min="54" max="55" width="0.85546875" style="1"/>
    <col min="56" max="56" width="0.85546875" style="1" customWidth="1"/>
    <col min="57" max="78" width="0.85546875" style="1"/>
    <col min="79" max="80" width="0.85546875" style="1" customWidth="1"/>
    <col min="81" max="83" width="0.85546875" style="1"/>
    <col min="84" max="88" width="0.85546875" style="1" customWidth="1"/>
    <col min="89" max="89" width="0.85546875" style="1"/>
    <col min="90" max="91" width="0.85546875" style="1" customWidth="1"/>
    <col min="92" max="98" width="0.85546875" style="1"/>
    <col min="99" max="99" width="0.85546875" style="1" customWidth="1"/>
    <col min="100" max="120" width="0.85546875" style="1"/>
    <col min="121" max="121" width="0.85546875" style="1" customWidth="1"/>
    <col min="122" max="166" width="0.85546875" style="1"/>
    <col min="167" max="168" width="0.85546875" style="1" customWidth="1"/>
    <col min="169" max="171" width="0.85546875" style="1"/>
    <col min="172" max="172" width="0.85546875" style="1" customWidth="1"/>
    <col min="173" max="16384" width="0.85546875" style="1"/>
  </cols>
  <sheetData>
    <row r="1" spans="1:173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61" t="s">
        <v>10</v>
      </c>
      <c r="CQ1" s="370" t="s">
        <v>91</v>
      </c>
      <c r="CR1" s="370"/>
      <c r="CS1" s="370"/>
      <c r="CT1" s="370"/>
      <c r="CU1" s="370"/>
      <c r="CV1" s="64"/>
      <c r="CW1" s="64"/>
      <c r="CX1" s="64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</row>
    <row r="2" spans="1:173" ht="12" customHeight="1" thickBot="1" x14ac:dyDescent="0.3"/>
    <row r="3" spans="1:173" ht="62.25" customHeight="1" x14ac:dyDescent="0.25">
      <c r="A3" s="528" t="s">
        <v>35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38" t="s">
        <v>97</v>
      </c>
      <c r="AO3" s="538"/>
      <c r="AP3" s="538"/>
      <c r="AQ3" s="538"/>
      <c r="AR3" s="538"/>
      <c r="AS3" s="538"/>
      <c r="AT3" s="538"/>
      <c r="AU3" s="538"/>
      <c r="AV3" s="538"/>
      <c r="AW3" s="538"/>
      <c r="AX3" s="538"/>
      <c r="AY3" s="538"/>
      <c r="AZ3" s="538"/>
      <c r="BA3" s="538"/>
      <c r="BB3" s="538"/>
      <c r="BC3" s="538"/>
      <c r="BD3" s="538"/>
      <c r="BE3" s="538"/>
      <c r="BF3" s="538"/>
      <c r="BG3" s="538"/>
      <c r="BH3" s="538"/>
      <c r="BI3" s="538"/>
      <c r="BJ3" s="538"/>
      <c r="BK3" s="538"/>
      <c r="BL3" s="538"/>
      <c r="BM3" s="538"/>
      <c r="BN3" s="538"/>
      <c r="BO3" s="538"/>
      <c r="BP3" s="538"/>
      <c r="BQ3" s="538"/>
      <c r="BR3" s="538"/>
      <c r="BS3" s="538"/>
      <c r="BT3" s="538"/>
      <c r="BU3" s="538"/>
      <c r="BV3" s="538"/>
      <c r="BW3" s="538"/>
      <c r="BX3" s="538"/>
      <c r="BY3" s="538"/>
      <c r="BZ3" s="538"/>
      <c r="CA3" s="538"/>
      <c r="CB3" s="538"/>
      <c r="CC3" s="538"/>
      <c r="CD3" s="538"/>
      <c r="CE3" s="538"/>
      <c r="CF3" s="538"/>
      <c r="CG3" s="538"/>
      <c r="CH3" s="538"/>
      <c r="CI3" s="538"/>
      <c r="CJ3" s="538"/>
      <c r="CK3" s="538"/>
      <c r="CL3" s="538"/>
      <c r="CM3" s="538"/>
      <c r="CN3" s="538"/>
      <c r="CO3" s="538"/>
      <c r="CP3" s="538"/>
      <c r="CQ3" s="538"/>
      <c r="CR3" s="538"/>
      <c r="CS3" s="538"/>
      <c r="CT3" s="538"/>
      <c r="CU3" s="538"/>
      <c r="CV3" s="538"/>
      <c r="CW3" s="538"/>
      <c r="CX3" s="538"/>
      <c r="CY3" s="538"/>
      <c r="CZ3" s="538"/>
      <c r="DA3" s="538"/>
      <c r="DB3" s="538"/>
      <c r="DC3" s="538"/>
      <c r="DD3" s="538"/>
      <c r="DE3" s="538"/>
      <c r="DF3" s="538"/>
      <c r="DG3" s="538"/>
      <c r="DH3" s="538"/>
      <c r="DI3" s="538"/>
      <c r="DJ3" s="538"/>
      <c r="DK3" s="538"/>
      <c r="DL3" s="538"/>
      <c r="DM3" s="538"/>
      <c r="DN3" s="538"/>
      <c r="DO3" s="538"/>
      <c r="DP3" s="538"/>
      <c r="DU3" s="304" t="s">
        <v>41</v>
      </c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W3" s="113" t="s">
        <v>98</v>
      </c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5"/>
    </row>
    <row r="4" spans="1:173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W4" s="142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4"/>
    </row>
    <row r="5" spans="1:173" ht="33" customHeight="1" x14ac:dyDescent="0.25">
      <c r="A5" s="306" t="s">
        <v>36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7" t="s">
        <v>42</v>
      </c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EW5" s="9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</row>
    <row r="6" spans="1:173" ht="5.0999999999999996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</row>
    <row r="7" spans="1:173" ht="15.75" x14ac:dyDescent="0.25">
      <c r="A7" s="41" t="s">
        <v>180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</row>
    <row r="8" spans="1:173" ht="3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</row>
    <row r="9" spans="1:173" ht="15.75" x14ac:dyDescent="0.25">
      <c r="A9" s="41" t="s">
        <v>181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spans="1:173" ht="5.0999999999999996" customHeight="1" x14ac:dyDescent="0.25"/>
    <row r="11" spans="1:173" ht="44.25" customHeight="1" x14ac:dyDescent="0.25">
      <c r="A11" s="397" t="s">
        <v>23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9"/>
      <c r="M11" s="394" t="s">
        <v>37</v>
      </c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6"/>
      <c r="BD11" s="394" t="s">
        <v>38</v>
      </c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6"/>
      <c r="CH11" s="394" t="s">
        <v>204</v>
      </c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6"/>
    </row>
    <row r="12" spans="1:173" ht="12" customHeight="1" x14ac:dyDescent="0.25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2"/>
      <c r="M12" s="15"/>
      <c r="N12" s="201" t="s">
        <v>83</v>
      </c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45"/>
      <c r="Z12" s="44"/>
      <c r="AA12" s="201" t="s">
        <v>84</v>
      </c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45"/>
      <c r="AQ12" s="44"/>
      <c r="AR12" s="201" t="s">
        <v>85</v>
      </c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45"/>
      <c r="BD12" s="44"/>
      <c r="BE12" s="201" t="s">
        <v>83</v>
      </c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45"/>
      <c r="BQ12" s="44"/>
      <c r="BR12" s="201" t="s">
        <v>84</v>
      </c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14"/>
      <c r="CH12" s="397" t="s">
        <v>24</v>
      </c>
      <c r="CI12" s="398"/>
      <c r="CJ12" s="398"/>
      <c r="CK12" s="398"/>
      <c r="CL12" s="398"/>
      <c r="CM12" s="398"/>
      <c r="CN12" s="398"/>
      <c r="CO12" s="398"/>
      <c r="CP12" s="398"/>
      <c r="CQ12" s="398"/>
      <c r="CR12" s="398"/>
      <c r="CS12" s="398"/>
      <c r="CT12" s="398"/>
      <c r="CU12" s="399"/>
      <c r="CV12" s="311" t="s">
        <v>21</v>
      </c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3"/>
      <c r="DP12" s="424" t="s">
        <v>198</v>
      </c>
      <c r="DQ12" s="425"/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6"/>
      <c r="EJ12" s="192" t="s">
        <v>201</v>
      </c>
      <c r="EK12" s="193"/>
      <c r="EL12" s="193"/>
      <c r="EM12" s="193"/>
      <c r="EN12" s="193"/>
      <c r="EO12" s="193"/>
      <c r="EP12" s="193"/>
      <c r="EQ12" s="193"/>
      <c r="ER12" s="193"/>
      <c r="ES12" s="194"/>
      <c r="ET12" s="397" t="s">
        <v>202</v>
      </c>
      <c r="EU12" s="398"/>
      <c r="EV12" s="398"/>
      <c r="EW12" s="398"/>
      <c r="EX12" s="398"/>
      <c r="EY12" s="398"/>
      <c r="EZ12" s="398"/>
      <c r="FA12" s="398"/>
      <c r="FB12" s="398"/>
      <c r="FC12" s="398"/>
      <c r="FD12" s="399"/>
      <c r="FE12" s="397" t="s">
        <v>203</v>
      </c>
      <c r="FF12" s="398"/>
      <c r="FG12" s="398"/>
      <c r="FH12" s="398"/>
      <c r="FI12" s="398"/>
      <c r="FJ12" s="398"/>
      <c r="FK12" s="398"/>
      <c r="FL12" s="398"/>
      <c r="FM12" s="398"/>
      <c r="FN12" s="398"/>
      <c r="FO12" s="398"/>
      <c r="FP12" s="399"/>
    </row>
    <row r="13" spans="1:173" ht="12" customHeight="1" x14ac:dyDescent="0.25">
      <c r="A13" s="400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2"/>
      <c r="M13" s="17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47"/>
      <c r="Z13" s="46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47"/>
      <c r="AQ13" s="46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47"/>
      <c r="BD13" s="46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47"/>
      <c r="BQ13" s="46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18"/>
      <c r="CH13" s="400"/>
      <c r="CI13" s="401"/>
      <c r="CJ13" s="401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2"/>
      <c r="CV13" s="418" t="s">
        <v>25</v>
      </c>
      <c r="CW13" s="419"/>
      <c r="CX13" s="419"/>
      <c r="CY13" s="419"/>
      <c r="CZ13" s="419"/>
      <c r="DA13" s="419"/>
      <c r="DB13" s="419"/>
      <c r="DC13" s="419"/>
      <c r="DD13" s="419"/>
      <c r="DE13" s="419"/>
      <c r="DF13" s="419"/>
      <c r="DG13" s="420"/>
      <c r="DH13" s="418" t="s">
        <v>26</v>
      </c>
      <c r="DI13" s="419"/>
      <c r="DJ13" s="419"/>
      <c r="DK13" s="419"/>
      <c r="DL13" s="419"/>
      <c r="DM13" s="419"/>
      <c r="DN13" s="419"/>
      <c r="DO13" s="420"/>
      <c r="DP13" s="474" t="s">
        <v>207</v>
      </c>
      <c r="DQ13" s="481"/>
      <c r="DR13" s="481"/>
      <c r="DS13" s="481"/>
      <c r="DT13" s="481"/>
      <c r="DU13" s="481"/>
      <c r="DV13" s="481"/>
      <c r="DW13" s="481"/>
      <c r="DX13" s="481"/>
      <c r="DY13" s="482"/>
      <c r="DZ13" s="480" t="s">
        <v>200</v>
      </c>
      <c r="EA13" s="481"/>
      <c r="EB13" s="481"/>
      <c r="EC13" s="481"/>
      <c r="ED13" s="481"/>
      <c r="EE13" s="481"/>
      <c r="EF13" s="481"/>
      <c r="EG13" s="481"/>
      <c r="EH13" s="481"/>
      <c r="EI13" s="482"/>
      <c r="EJ13" s="195"/>
      <c r="EK13" s="196"/>
      <c r="EL13" s="196"/>
      <c r="EM13" s="196"/>
      <c r="EN13" s="196"/>
      <c r="EO13" s="196"/>
      <c r="EP13" s="196"/>
      <c r="EQ13" s="196"/>
      <c r="ER13" s="196"/>
      <c r="ES13" s="197"/>
      <c r="ET13" s="400"/>
      <c r="EU13" s="401"/>
      <c r="EV13" s="401"/>
      <c r="EW13" s="401"/>
      <c r="EX13" s="401"/>
      <c r="EY13" s="401"/>
      <c r="EZ13" s="401"/>
      <c r="FA13" s="401"/>
      <c r="FB13" s="401"/>
      <c r="FC13" s="401"/>
      <c r="FD13" s="402"/>
      <c r="FE13" s="400"/>
      <c r="FF13" s="401"/>
      <c r="FG13" s="401"/>
      <c r="FH13" s="401"/>
      <c r="FI13" s="401"/>
      <c r="FJ13" s="401"/>
      <c r="FK13" s="401"/>
      <c r="FL13" s="401"/>
      <c r="FM13" s="401"/>
      <c r="FN13" s="401"/>
      <c r="FO13" s="401"/>
      <c r="FP13" s="402"/>
    </row>
    <row r="14" spans="1:173" ht="21" customHeight="1" x14ac:dyDescent="0.25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5"/>
      <c r="M14" s="415" t="s">
        <v>27</v>
      </c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7"/>
      <c r="Z14" s="415" t="s">
        <v>27</v>
      </c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6"/>
      <c r="AL14" s="416"/>
      <c r="AM14" s="416"/>
      <c r="AN14" s="416"/>
      <c r="AO14" s="416"/>
      <c r="AP14" s="417"/>
      <c r="AQ14" s="415" t="s">
        <v>27</v>
      </c>
      <c r="AR14" s="416"/>
      <c r="AS14" s="416"/>
      <c r="AT14" s="416"/>
      <c r="AU14" s="416"/>
      <c r="AV14" s="416"/>
      <c r="AW14" s="416"/>
      <c r="AX14" s="416"/>
      <c r="AY14" s="416"/>
      <c r="AZ14" s="416"/>
      <c r="BA14" s="416"/>
      <c r="BB14" s="416"/>
      <c r="BC14" s="417"/>
      <c r="BD14" s="415" t="s">
        <v>27</v>
      </c>
      <c r="BE14" s="416"/>
      <c r="BF14" s="416"/>
      <c r="BG14" s="416"/>
      <c r="BH14" s="416"/>
      <c r="BI14" s="416"/>
      <c r="BJ14" s="416"/>
      <c r="BK14" s="416"/>
      <c r="BL14" s="416"/>
      <c r="BM14" s="416"/>
      <c r="BN14" s="416"/>
      <c r="BO14" s="416"/>
      <c r="BP14" s="417"/>
      <c r="BQ14" s="415" t="s">
        <v>27</v>
      </c>
      <c r="BR14" s="416"/>
      <c r="BS14" s="416"/>
      <c r="BT14" s="416"/>
      <c r="BU14" s="416"/>
      <c r="BV14" s="416"/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7"/>
      <c r="CH14" s="403"/>
      <c r="CI14" s="404"/>
      <c r="CJ14" s="404"/>
      <c r="CK14" s="404"/>
      <c r="CL14" s="404"/>
      <c r="CM14" s="404"/>
      <c r="CN14" s="404"/>
      <c r="CO14" s="404"/>
      <c r="CP14" s="404"/>
      <c r="CQ14" s="404"/>
      <c r="CR14" s="404"/>
      <c r="CS14" s="404"/>
      <c r="CT14" s="404"/>
      <c r="CU14" s="405"/>
      <c r="CV14" s="421"/>
      <c r="CW14" s="422"/>
      <c r="CX14" s="422"/>
      <c r="CY14" s="422"/>
      <c r="CZ14" s="422"/>
      <c r="DA14" s="422"/>
      <c r="DB14" s="422"/>
      <c r="DC14" s="422"/>
      <c r="DD14" s="422"/>
      <c r="DE14" s="422"/>
      <c r="DF14" s="422"/>
      <c r="DG14" s="423"/>
      <c r="DH14" s="421"/>
      <c r="DI14" s="422"/>
      <c r="DJ14" s="422"/>
      <c r="DK14" s="422"/>
      <c r="DL14" s="422"/>
      <c r="DM14" s="422"/>
      <c r="DN14" s="422"/>
      <c r="DO14" s="423"/>
      <c r="DP14" s="415"/>
      <c r="DQ14" s="416"/>
      <c r="DR14" s="416"/>
      <c r="DS14" s="416"/>
      <c r="DT14" s="416"/>
      <c r="DU14" s="416"/>
      <c r="DV14" s="416"/>
      <c r="DW14" s="416"/>
      <c r="DX14" s="416"/>
      <c r="DY14" s="417"/>
      <c r="DZ14" s="415"/>
      <c r="EA14" s="416"/>
      <c r="EB14" s="416"/>
      <c r="EC14" s="416"/>
      <c r="ED14" s="416"/>
      <c r="EE14" s="416"/>
      <c r="EF14" s="416"/>
      <c r="EG14" s="416"/>
      <c r="EH14" s="416"/>
      <c r="EI14" s="417"/>
      <c r="EJ14" s="198"/>
      <c r="EK14" s="199"/>
      <c r="EL14" s="199"/>
      <c r="EM14" s="199"/>
      <c r="EN14" s="199"/>
      <c r="EO14" s="199"/>
      <c r="EP14" s="199"/>
      <c r="EQ14" s="199"/>
      <c r="ER14" s="199"/>
      <c r="ES14" s="200"/>
      <c r="ET14" s="403"/>
      <c r="EU14" s="404"/>
      <c r="EV14" s="404"/>
      <c r="EW14" s="404"/>
      <c r="EX14" s="404"/>
      <c r="EY14" s="404"/>
      <c r="EZ14" s="404"/>
      <c r="FA14" s="404"/>
      <c r="FB14" s="404"/>
      <c r="FC14" s="404"/>
      <c r="FD14" s="405"/>
      <c r="FE14" s="403"/>
      <c r="FF14" s="404"/>
      <c r="FG14" s="404"/>
      <c r="FH14" s="404"/>
      <c r="FI14" s="404"/>
      <c r="FJ14" s="404"/>
      <c r="FK14" s="404"/>
      <c r="FL14" s="404"/>
      <c r="FM14" s="404"/>
      <c r="FN14" s="404"/>
      <c r="FO14" s="404"/>
      <c r="FP14" s="405"/>
    </row>
    <row r="15" spans="1:173" ht="12" customHeight="1" x14ac:dyDescent="0.25">
      <c r="A15" s="412">
        <v>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4"/>
      <c r="M15" s="412">
        <v>2</v>
      </c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4"/>
      <c r="Z15" s="412">
        <v>3</v>
      </c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4"/>
      <c r="AQ15" s="412">
        <v>4</v>
      </c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4"/>
      <c r="BD15" s="412">
        <v>5</v>
      </c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4"/>
      <c r="BQ15" s="412">
        <v>6</v>
      </c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3"/>
      <c r="CC15" s="413"/>
      <c r="CD15" s="413"/>
      <c r="CE15" s="413"/>
      <c r="CF15" s="413"/>
      <c r="CG15" s="414"/>
      <c r="CH15" s="412">
        <v>7</v>
      </c>
      <c r="CI15" s="413"/>
      <c r="CJ15" s="413"/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4"/>
      <c r="CV15" s="412">
        <v>8</v>
      </c>
      <c r="CW15" s="413"/>
      <c r="CX15" s="413"/>
      <c r="CY15" s="413"/>
      <c r="CZ15" s="413"/>
      <c r="DA15" s="413"/>
      <c r="DB15" s="413"/>
      <c r="DC15" s="413"/>
      <c r="DD15" s="413"/>
      <c r="DE15" s="413"/>
      <c r="DF15" s="413"/>
      <c r="DG15" s="414"/>
      <c r="DH15" s="412">
        <v>9</v>
      </c>
      <c r="DI15" s="413"/>
      <c r="DJ15" s="413"/>
      <c r="DK15" s="413"/>
      <c r="DL15" s="413"/>
      <c r="DM15" s="413"/>
      <c r="DN15" s="413"/>
      <c r="DO15" s="414"/>
      <c r="DP15" s="412">
        <v>10</v>
      </c>
      <c r="DQ15" s="413"/>
      <c r="DR15" s="413"/>
      <c r="DS15" s="413"/>
      <c r="DT15" s="413"/>
      <c r="DU15" s="413"/>
      <c r="DV15" s="413"/>
      <c r="DW15" s="413"/>
      <c r="DX15" s="413"/>
      <c r="DY15" s="414"/>
      <c r="DZ15" s="412">
        <v>11</v>
      </c>
      <c r="EA15" s="413"/>
      <c r="EB15" s="413"/>
      <c r="EC15" s="413"/>
      <c r="ED15" s="413"/>
      <c r="EE15" s="413"/>
      <c r="EF15" s="413"/>
      <c r="EG15" s="413"/>
      <c r="EH15" s="413"/>
      <c r="EI15" s="414"/>
      <c r="EJ15" s="412">
        <v>12</v>
      </c>
      <c r="EK15" s="413"/>
      <c r="EL15" s="413"/>
      <c r="EM15" s="413"/>
      <c r="EN15" s="413"/>
      <c r="EO15" s="413"/>
      <c r="EP15" s="413"/>
      <c r="EQ15" s="413"/>
      <c r="ER15" s="413"/>
      <c r="ES15" s="414"/>
      <c r="ET15" s="471">
        <v>13</v>
      </c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1">
        <v>14</v>
      </c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3"/>
    </row>
    <row r="16" spans="1:173" ht="81.75" customHeight="1" x14ac:dyDescent="0.25">
      <c r="A16" s="320" t="s">
        <v>100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437" t="s">
        <v>44</v>
      </c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41" t="s">
        <v>99</v>
      </c>
      <c r="AA16" s="442"/>
      <c r="AB16" s="442"/>
      <c r="AC16" s="442"/>
      <c r="AD16" s="442"/>
      <c r="AE16" s="442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523"/>
      <c r="AQ16" s="437" t="s">
        <v>44</v>
      </c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 t="s">
        <v>44</v>
      </c>
      <c r="BE16" s="437"/>
      <c r="BF16" s="437"/>
      <c r="BG16" s="437"/>
      <c r="BH16" s="437"/>
      <c r="BI16" s="437"/>
      <c r="BJ16" s="437"/>
      <c r="BK16" s="437"/>
      <c r="BL16" s="437"/>
      <c r="BM16" s="437"/>
      <c r="BN16" s="437"/>
      <c r="BO16" s="437"/>
      <c r="BP16" s="437"/>
      <c r="BQ16" s="393" t="s">
        <v>44</v>
      </c>
      <c r="BR16" s="393"/>
      <c r="BS16" s="393"/>
      <c r="BT16" s="393"/>
      <c r="BU16" s="393"/>
      <c r="BV16" s="393"/>
      <c r="BW16" s="393"/>
      <c r="BX16" s="393"/>
      <c r="BY16" s="393"/>
      <c r="BZ16" s="393"/>
      <c r="CA16" s="393"/>
      <c r="CB16" s="393"/>
      <c r="CC16" s="393"/>
      <c r="CD16" s="393"/>
      <c r="CE16" s="393"/>
      <c r="CF16" s="393"/>
      <c r="CG16" s="393"/>
      <c r="CH16" s="540" t="s">
        <v>134</v>
      </c>
      <c r="CI16" s="540"/>
      <c r="CJ16" s="540"/>
      <c r="CK16" s="540"/>
      <c r="CL16" s="540"/>
      <c r="CM16" s="540"/>
      <c r="CN16" s="540"/>
      <c r="CO16" s="540"/>
      <c r="CP16" s="540"/>
      <c r="CQ16" s="540"/>
      <c r="CR16" s="540"/>
      <c r="CS16" s="540"/>
      <c r="CT16" s="540"/>
      <c r="CU16" s="540"/>
      <c r="CV16" s="302" t="s">
        <v>96</v>
      </c>
      <c r="CW16" s="469"/>
      <c r="CX16" s="469"/>
      <c r="CY16" s="469"/>
      <c r="CZ16" s="469"/>
      <c r="DA16" s="469"/>
      <c r="DB16" s="469"/>
      <c r="DC16" s="469"/>
      <c r="DD16" s="469"/>
      <c r="DE16" s="469"/>
      <c r="DF16" s="469"/>
      <c r="DG16" s="469"/>
      <c r="DH16" s="530"/>
      <c r="DI16" s="469"/>
      <c r="DJ16" s="469"/>
      <c r="DK16" s="469"/>
      <c r="DL16" s="469"/>
      <c r="DM16" s="469"/>
      <c r="DN16" s="469"/>
      <c r="DO16" s="469"/>
      <c r="DP16" s="266">
        <v>0</v>
      </c>
      <c r="DQ16" s="537"/>
      <c r="DR16" s="537"/>
      <c r="DS16" s="537"/>
      <c r="DT16" s="537"/>
      <c r="DU16" s="537"/>
      <c r="DV16" s="537"/>
      <c r="DW16" s="537"/>
      <c r="DX16" s="537"/>
      <c r="DY16" s="537"/>
      <c r="DZ16" s="266">
        <v>0</v>
      </c>
      <c r="EA16" s="537"/>
      <c r="EB16" s="537"/>
      <c r="EC16" s="537"/>
      <c r="ED16" s="537"/>
      <c r="EE16" s="537"/>
      <c r="EF16" s="537"/>
      <c r="EG16" s="537"/>
      <c r="EH16" s="537"/>
      <c r="EI16" s="537"/>
      <c r="EJ16" s="266">
        <v>0</v>
      </c>
      <c r="EK16" s="537"/>
      <c r="EL16" s="537"/>
      <c r="EM16" s="537"/>
      <c r="EN16" s="537"/>
      <c r="EO16" s="537"/>
      <c r="EP16" s="537"/>
      <c r="EQ16" s="537"/>
      <c r="ER16" s="537"/>
      <c r="ES16" s="537"/>
      <c r="ET16" s="266"/>
      <c r="EU16" s="537"/>
      <c r="EV16" s="537"/>
      <c r="EW16" s="537"/>
      <c r="EX16" s="537"/>
      <c r="EY16" s="537"/>
      <c r="EZ16" s="537"/>
      <c r="FA16" s="537"/>
      <c r="FB16" s="537"/>
      <c r="FC16" s="537"/>
      <c r="FD16" s="537"/>
      <c r="FE16" s="266"/>
      <c r="FF16" s="537"/>
      <c r="FG16" s="537"/>
      <c r="FH16" s="537"/>
      <c r="FI16" s="537"/>
      <c r="FJ16" s="537"/>
      <c r="FK16" s="537"/>
      <c r="FL16" s="537"/>
      <c r="FM16" s="537"/>
      <c r="FN16" s="537"/>
      <c r="FO16" s="537"/>
      <c r="FP16" s="537"/>
    </row>
    <row r="17" spans="1:172" ht="75.75" customHeight="1" x14ac:dyDescent="0.25">
      <c r="A17" s="320" t="s">
        <v>102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437" t="s">
        <v>44</v>
      </c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41" t="s">
        <v>101</v>
      </c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523"/>
      <c r="AQ17" s="437" t="s">
        <v>44</v>
      </c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 t="s">
        <v>44</v>
      </c>
      <c r="BE17" s="437"/>
      <c r="BF17" s="437"/>
      <c r="BG17" s="437"/>
      <c r="BH17" s="437"/>
      <c r="BI17" s="437"/>
      <c r="BJ17" s="437"/>
      <c r="BK17" s="437"/>
      <c r="BL17" s="437"/>
      <c r="BM17" s="437"/>
      <c r="BN17" s="437"/>
      <c r="BO17" s="437"/>
      <c r="BP17" s="437"/>
      <c r="BQ17" s="393" t="s">
        <v>44</v>
      </c>
      <c r="BR17" s="393"/>
      <c r="BS17" s="393"/>
      <c r="BT17" s="393"/>
      <c r="BU17" s="393"/>
      <c r="BV17" s="393"/>
      <c r="BW17" s="393"/>
      <c r="BX17" s="393"/>
      <c r="BY17" s="393"/>
      <c r="BZ17" s="393"/>
      <c r="CA17" s="393"/>
      <c r="CB17" s="393"/>
      <c r="CC17" s="393"/>
      <c r="CD17" s="393"/>
      <c r="CE17" s="393"/>
      <c r="CF17" s="393"/>
      <c r="CG17" s="393"/>
      <c r="CH17" s="540" t="s">
        <v>134</v>
      </c>
      <c r="CI17" s="540"/>
      <c r="CJ17" s="540"/>
      <c r="CK17" s="540"/>
      <c r="CL17" s="540"/>
      <c r="CM17" s="540"/>
      <c r="CN17" s="540"/>
      <c r="CO17" s="540"/>
      <c r="CP17" s="540"/>
      <c r="CQ17" s="540"/>
      <c r="CR17" s="540"/>
      <c r="CS17" s="540"/>
      <c r="CT17" s="540"/>
      <c r="CU17" s="540"/>
      <c r="CV17" s="302" t="s">
        <v>96</v>
      </c>
      <c r="CW17" s="469"/>
      <c r="CX17" s="469"/>
      <c r="CY17" s="469"/>
      <c r="CZ17" s="469"/>
      <c r="DA17" s="469"/>
      <c r="DB17" s="469"/>
      <c r="DC17" s="469"/>
      <c r="DD17" s="469"/>
      <c r="DE17" s="469"/>
      <c r="DF17" s="469"/>
      <c r="DG17" s="469"/>
      <c r="DH17" s="530"/>
      <c r="DI17" s="469"/>
      <c r="DJ17" s="469"/>
      <c r="DK17" s="469"/>
      <c r="DL17" s="469"/>
      <c r="DM17" s="469"/>
      <c r="DN17" s="469"/>
      <c r="DO17" s="469"/>
      <c r="DP17" s="266">
        <v>0</v>
      </c>
      <c r="DQ17" s="537"/>
      <c r="DR17" s="537"/>
      <c r="DS17" s="537"/>
      <c r="DT17" s="537"/>
      <c r="DU17" s="537"/>
      <c r="DV17" s="537"/>
      <c r="DW17" s="537"/>
      <c r="DX17" s="537"/>
      <c r="DY17" s="537"/>
      <c r="DZ17" s="266">
        <v>0</v>
      </c>
      <c r="EA17" s="537"/>
      <c r="EB17" s="537"/>
      <c r="EC17" s="537"/>
      <c r="ED17" s="537"/>
      <c r="EE17" s="537"/>
      <c r="EF17" s="537"/>
      <c r="EG17" s="537"/>
      <c r="EH17" s="537"/>
      <c r="EI17" s="537"/>
      <c r="EJ17" s="266">
        <v>0</v>
      </c>
      <c r="EK17" s="537"/>
      <c r="EL17" s="537"/>
      <c r="EM17" s="537"/>
      <c r="EN17" s="537"/>
      <c r="EO17" s="537"/>
      <c r="EP17" s="537"/>
      <c r="EQ17" s="537"/>
      <c r="ER17" s="537"/>
      <c r="ES17" s="537"/>
      <c r="ET17" s="266"/>
      <c r="EU17" s="537"/>
      <c r="EV17" s="537"/>
      <c r="EW17" s="537"/>
      <c r="EX17" s="537"/>
      <c r="EY17" s="537"/>
      <c r="EZ17" s="537"/>
      <c r="FA17" s="537"/>
      <c r="FB17" s="537"/>
      <c r="FC17" s="537"/>
      <c r="FD17" s="537"/>
      <c r="FE17" s="266"/>
      <c r="FF17" s="537"/>
      <c r="FG17" s="537"/>
      <c r="FH17" s="537"/>
      <c r="FI17" s="537"/>
      <c r="FJ17" s="537"/>
      <c r="FK17" s="537"/>
      <c r="FL17" s="537"/>
      <c r="FM17" s="537"/>
      <c r="FN17" s="537"/>
      <c r="FO17" s="537"/>
      <c r="FP17" s="537"/>
    </row>
    <row r="18" spans="1:172" s="6" customFormat="1" ht="16.5" customHeight="1" x14ac:dyDescent="0.25">
      <c r="A18" s="41" t="s">
        <v>205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</row>
    <row r="19" spans="1:172" ht="7.5" customHeight="1" x14ac:dyDescent="0.25"/>
    <row r="20" spans="1:172" ht="68.25" customHeight="1" x14ac:dyDescent="0.25">
      <c r="A20" s="290" t="s">
        <v>28</v>
      </c>
      <c r="B20" s="291"/>
      <c r="C20" s="291"/>
      <c r="D20" s="291"/>
      <c r="E20" s="291"/>
      <c r="F20" s="291"/>
      <c r="G20" s="291"/>
      <c r="H20" s="291"/>
      <c r="I20" s="291"/>
      <c r="J20" s="292"/>
      <c r="K20" s="345" t="s">
        <v>37</v>
      </c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7"/>
      <c r="AV20" s="345" t="s">
        <v>39</v>
      </c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7"/>
      <c r="BR20" s="345" t="s">
        <v>206</v>
      </c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33" t="s">
        <v>208</v>
      </c>
      <c r="EQ20" s="334"/>
      <c r="ER20" s="334"/>
      <c r="ES20" s="334"/>
      <c r="ET20" s="334"/>
      <c r="EU20" s="334"/>
      <c r="EV20" s="334"/>
      <c r="EW20" s="334"/>
      <c r="EX20" s="335"/>
      <c r="EY20" s="102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</row>
    <row r="21" spans="1:172" ht="12" customHeight="1" x14ac:dyDescent="0.25">
      <c r="A21" s="293"/>
      <c r="B21" s="294"/>
      <c r="C21" s="294"/>
      <c r="D21" s="294"/>
      <c r="E21" s="294"/>
      <c r="F21" s="294"/>
      <c r="G21" s="294"/>
      <c r="H21" s="294"/>
      <c r="I21" s="294"/>
      <c r="J21" s="295"/>
      <c r="K21" s="21"/>
      <c r="L21" s="248" t="s">
        <v>83</v>
      </c>
      <c r="M21" s="248"/>
      <c r="N21" s="248"/>
      <c r="O21" s="248"/>
      <c r="P21" s="248"/>
      <c r="Q21" s="248"/>
      <c r="R21" s="248"/>
      <c r="S21" s="248"/>
      <c r="T21" s="248"/>
      <c r="U21" s="49"/>
      <c r="V21" s="48"/>
      <c r="W21" s="248" t="s">
        <v>84</v>
      </c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49"/>
      <c r="AK21" s="48"/>
      <c r="AL21" s="250" t="s">
        <v>85</v>
      </c>
      <c r="AM21" s="250"/>
      <c r="AN21" s="250"/>
      <c r="AO21" s="250"/>
      <c r="AP21" s="250"/>
      <c r="AQ21" s="250"/>
      <c r="AR21" s="250"/>
      <c r="AS21" s="250"/>
      <c r="AT21" s="250"/>
      <c r="AU21" s="52"/>
      <c r="AV21" s="53"/>
      <c r="AW21" s="250" t="s">
        <v>83</v>
      </c>
      <c r="AX21" s="250"/>
      <c r="AY21" s="250"/>
      <c r="AZ21" s="250"/>
      <c r="BA21" s="250"/>
      <c r="BB21" s="250"/>
      <c r="BC21" s="250"/>
      <c r="BD21" s="250"/>
      <c r="BE21" s="250"/>
      <c r="BF21" s="52"/>
      <c r="BG21" s="53"/>
      <c r="BH21" s="250" t="s">
        <v>84</v>
      </c>
      <c r="BI21" s="250"/>
      <c r="BJ21" s="250"/>
      <c r="BK21" s="250"/>
      <c r="BL21" s="250"/>
      <c r="BM21" s="250"/>
      <c r="BN21" s="250"/>
      <c r="BO21" s="250"/>
      <c r="BP21" s="250"/>
      <c r="BQ21" s="20"/>
      <c r="BR21" s="290" t="s">
        <v>32</v>
      </c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2"/>
      <c r="CF21" s="299" t="s">
        <v>21</v>
      </c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525" t="s">
        <v>198</v>
      </c>
      <c r="CX21" s="526"/>
      <c r="CY21" s="526"/>
      <c r="CZ21" s="526"/>
      <c r="DA21" s="526"/>
      <c r="DB21" s="526"/>
      <c r="DC21" s="526"/>
      <c r="DD21" s="526"/>
      <c r="DE21" s="526"/>
      <c r="DF21" s="526"/>
      <c r="DG21" s="526"/>
      <c r="DH21" s="526"/>
      <c r="DI21" s="526"/>
      <c r="DJ21" s="526"/>
      <c r="DK21" s="526"/>
      <c r="DL21" s="526"/>
      <c r="DM21" s="526"/>
      <c r="DN21" s="527"/>
      <c r="DO21" s="281" t="s">
        <v>201</v>
      </c>
      <c r="DP21" s="282"/>
      <c r="DQ21" s="282"/>
      <c r="DR21" s="282"/>
      <c r="DS21" s="282"/>
      <c r="DT21" s="282"/>
      <c r="DU21" s="282"/>
      <c r="DV21" s="282"/>
      <c r="DW21" s="283"/>
      <c r="DX21" s="333" t="s">
        <v>202</v>
      </c>
      <c r="DY21" s="334"/>
      <c r="DZ21" s="334"/>
      <c r="EA21" s="334"/>
      <c r="EB21" s="334"/>
      <c r="EC21" s="334"/>
      <c r="ED21" s="334"/>
      <c r="EE21" s="334"/>
      <c r="EF21" s="335"/>
      <c r="EG21" s="333" t="s">
        <v>203</v>
      </c>
      <c r="EH21" s="334"/>
      <c r="EI21" s="334"/>
      <c r="EJ21" s="334"/>
      <c r="EK21" s="334"/>
      <c r="EL21" s="334"/>
      <c r="EM21" s="334"/>
      <c r="EN21" s="334"/>
      <c r="EO21" s="335"/>
      <c r="EP21" s="336"/>
      <c r="EQ21" s="337"/>
      <c r="ER21" s="337"/>
      <c r="ES21" s="337"/>
      <c r="ET21" s="337"/>
      <c r="EU21" s="337"/>
      <c r="EV21" s="337"/>
      <c r="EW21" s="337"/>
      <c r="EX21" s="338"/>
      <c r="EY21" s="326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  <c r="FN21" s="325"/>
      <c r="FO21" s="325"/>
      <c r="FP21" s="325"/>
    </row>
    <row r="22" spans="1:172" ht="12" customHeight="1" x14ac:dyDescent="0.25">
      <c r="A22" s="293"/>
      <c r="B22" s="294"/>
      <c r="C22" s="294"/>
      <c r="D22" s="294"/>
      <c r="E22" s="294"/>
      <c r="F22" s="294"/>
      <c r="G22" s="294"/>
      <c r="H22" s="294"/>
      <c r="I22" s="294"/>
      <c r="J22" s="295"/>
      <c r="K22" s="23"/>
      <c r="L22" s="249"/>
      <c r="M22" s="249"/>
      <c r="N22" s="249"/>
      <c r="O22" s="249"/>
      <c r="P22" s="249"/>
      <c r="Q22" s="249"/>
      <c r="R22" s="249"/>
      <c r="S22" s="249"/>
      <c r="T22" s="249"/>
      <c r="U22" s="51"/>
      <c r="V22" s="50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51"/>
      <c r="AK22" s="50"/>
      <c r="AL22" s="251"/>
      <c r="AM22" s="251"/>
      <c r="AN22" s="251"/>
      <c r="AO22" s="251"/>
      <c r="AP22" s="251"/>
      <c r="AQ22" s="251"/>
      <c r="AR22" s="251"/>
      <c r="AS22" s="251"/>
      <c r="AT22" s="251"/>
      <c r="AU22" s="54"/>
      <c r="AV22" s="55"/>
      <c r="AW22" s="251"/>
      <c r="AX22" s="251"/>
      <c r="AY22" s="251"/>
      <c r="AZ22" s="251"/>
      <c r="BA22" s="251"/>
      <c r="BB22" s="251"/>
      <c r="BC22" s="251"/>
      <c r="BD22" s="251"/>
      <c r="BE22" s="251"/>
      <c r="BF22" s="54"/>
      <c r="BG22" s="55"/>
      <c r="BH22" s="251"/>
      <c r="BI22" s="251"/>
      <c r="BJ22" s="251"/>
      <c r="BK22" s="251"/>
      <c r="BL22" s="251"/>
      <c r="BM22" s="251"/>
      <c r="BN22" s="251"/>
      <c r="BO22" s="251"/>
      <c r="BP22" s="251"/>
      <c r="BQ22" s="24"/>
      <c r="BR22" s="293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5"/>
      <c r="CF22" s="378" t="s">
        <v>29</v>
      </c>
      <c r="CG22" s="379"/>
      <c r="CH22" s="379"/>
      <c r="CI22" s="379"/>
      <c r="CJ22" s="379"/>
      <c r="CK22" s="379"/>
      <c r="CL22" s="379"/>
      <c r="CM22" s="379"/>
      <c r="CN22" s="379"/>
      <c r="CO22" s="380"/>
      <c r="CP22" s="378" t="s">
        <v>30</v>
      </c>
      <c r="CQ22" s="379"/>
      <c r="CR22" s="379"/>
      <c r="CS22" s="379"/>
      <c r="CT22" s="379"/>
      <c r="CU22" s="379"/>
      <c r="CV22" s="379"/>
      <c r="CW22" s="326" t="s">
        <v>207</v>
      </c>
      <c r="CX22" s="325"/>
      <c r="CY22" s="325"/>
      <c r="CZ22" s="325"/>
      <c r="DA22" s="325"/>
      <c r="DB22" s="325"/>
      <c r="DC22" s="325"/>
      <c r="DD22" s="325"/>
      <c r="DE22" s="327"/>
      <c r="DF22" s="326" t="s">
        <v>200</v>
      </c>
      <c r="DG22" s="325"/>
      <c r="DH22" s="325"/>
      <c r="DI22" s="325"/>
      <c r="DJ22" s="325"/>
      <c r="DK22" s="325"/>
      <c r="DL22" s="325"/>
      <c r="DM22" s="325"/>
      <c r="DN22" s="327"/>
      <c r="DO22" s="284"/>
      <c r="DP22" s="285"/>
      <c r="DQ22" s="285"/>
      <c r="DR22" s="285"/>
      <c r="DS22" s="285"/>
      <c r="DT22" s="285"/>
      <c r="DU22" s="285"/>
      <c r="DV22" s="285"/>
      <c r="DW22" s="286"/>
      <c r="DX22" s="336"/>
      <c r="DY22" s="337"/>
      <c r="DZ22" s="337"/>
      <c r="EA22" s="337"/>
      <c r="EB22" s="337"/>
      <c r="EC22" s="337"/>
      <c r="ED22" s="337"/>
      <c r="EE22" s="337"/>
      <c r="EF22" s="338"/>
      <c r="EG22" s="336"/>
      <c r="EH22" s="337"/>
      <c r="EI22" s="337"/>
      <c r="EJ22" s="337"/>
      <c r="EK22" s="337"/>
      <c r="EL22" s="337"/>
      <c r="EM22" s="337"/>
      <c r="EN22" s="337"/>
      <c r="EO22" s="338"/>
      <c r="EP22" s="336"/>
      <c r="EQ22" s="337"/>
      <c r="ER22" s="337"/>
      <c r="ES22" s="337"/>
      <c r="ET22" s="337"/>
      <c r="EU22" s="337"/>
      <c r="EV22" s="337"/>
      <c r="EW22" s="337"/>
      <c r="EX22" s="338"/>
      <c r="EY22" s="326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</row>
    <row r="23" spans="1:172" ht="22.5" customHeight="1" x14ac:dyDescent="0.25">
      <c r="A23" s="296"/>
      <c r="B23" s="297"/>
      <c r="C23" s="297"/>
      <c r="D23" s="297"/>
      <c r="E23" s="297"/>
      <c r="F23" s="297"/>
      <c r="G23" s="297"/>
      <c r="H23" s="297"/>
      <c r="I23" s="297"/>
      <c r="J23" s="298"/>
      <c r="K23" s="328" t="s">
        <v>31</v>
      </c>
      <c r="L23" s="329"/>
      <c r="M23" s="329"/>
      <c r="N23" s="329"/>
      <c r="O23" s="329"/>
      <c r="P23" s="329"/>
      <c r="Q23" s="329"/>
      <c r="R23" s="329"/>
      <c r="S23" s="329"/>
      <c r="T23" s="329"/>
      <c r="U23" s="330"/>
      <c r="V23" s="328" t="s">
        <v>31</v>
      </c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30"/>
      <c r="AK23" s="328" t="s">
        <v>31</v>
      </c>
      <c r="AL23" s="329"/>
      <c r="AM23" s="329"/>
      <c r="AN23" s="329"/>
      <c r="AO23" s="329"/>
      <c r="AP23" s="329"/>
      <c r="AQ23" s="329"/>
      <c r="AR23" s="329"/>
      <c r="AS23" s="329"/>
      <c r="AT23" s="329"/>
      <c r="AU23" s="330"/>
      <c r="AV23" s="328" t="s">
        <v>31</v>
      </c>
      <c r="AW23" s="329"/>
      <c r="AX23" s="329"/>
      <c r="AY23" s="329"/>
      <c r="AZ23" s="329"/>
      <c r="BA23" s="329"/>
      <c r="BB23" s="329"/>
      <c r="BC23" s="329"/>
      <c r="BD23" s="329"/>
      <c r="BE23" s="329"/>
      <c r="BF23" s="330"/>
      <c r="BG23" s="328" t="s">
        <v>31</v>
      </c>
      <c r="BH23" s="329"/>
      <c r="BI23" s="329"/>
      <c r="BJ23" s="329"/>
      <c r="BK23" s="329"/>
      <c r="BL23" s="329"/>
      <c r="BM23" s="329"/>
      <c r="BN23" s="329"/>
      <c r="BO23" s="329"/>
      <c r="BP23" s="329"/>
      <c r="BQ23" s="330"/>
      <c r="BR23" s="296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8"/>
      <c r="CF23" s="381"/>
      <c r="CG23" s="382"/>
      <c r="CH23" s="382"/>
      <c r="CI23" s="382"/>
      <c r="CJ23" s="382"/>
      <c r="CK23" s="382"/>
      <c r="CL23" s="382"/>
      <c r="CM23" s="382"/>
      <c r="CN23" s="382"/>
      <c r="CO23" s="383"/>
      <c r="CP23" s="381"/>
      <c r="CQ23" s="382"/>
      <c r="CR23" s="382"/>
      <c r="CS23" s="382"/>
      <c r="CT23" s="382"/>
      <c r="CU23" s="382"/>
      <c r="CV23" s="382"/>
      <c r="CW23" s="328"/>
      <c r="CX23" s="329"/>
      <c r="CY23" s="329"/>
      <c r="CZ23" s="329"/>
      <c r="DA23" s="329"/>
      <c r="DB23" s="329"/>
      <c r="DC23" s="329"/>
      <c r="DD23" s="329"/>
      <c r="DE23" s="330"/>
      <c r="DF23" s="328"/>
      <c r="DG23" s="329"/>
      <c r="DH23" s="329"/>
      <c r="DI23" s="329"/>
      <c r="DJ23" s="329"/>
      <c r="DK23" s="329"/>
      <c r="DL23" s="329"/>
      <c r="DM23" s="329"/>
      <c r="DN23" s="330"/>
      <c r="DO23" s="287"/>
      <c r="DP23" s="288"/>
      <c r="DQ23" s="288"/>
      <c r="DR23" s="288"/>
      <c r="DS23" s="288"/>
      <c r="DT23" s="288"/>
      <c r="DU23" s="288"/>
      <c r="DV23" s="288"/>
      <c r="DW23" s="289"/>
      <c r="DX23" s="339"/>
      <c r="DY23" s="340"/>
      <c r="DZ23" s="340"/>
      <c r="EA23" s="340"/>
      <c r="EB23" s="340"/>
      <c r="EC23" s="340"/>
      <c r="ED23" s="340"/>
      <c r="EE23" s="340"/>
      <c r="EF23" s="341"/>
      <c r="EG23" s="339"/>
      <c r="EH23" s="340"/>
      <c r="EI23" s="340"/>
      <c r="EJ23" s="340"/>
      <c r="EK23" s="340"/>
      <c r="EL23" s="340"/>
      <c r="EM23" s="340"/>
      <c r="EN23" s="340"/>
      <c r="EO23" s="341"/>
      <c r="EP23" s="339"/>
      <c r="EQ23" s="340"/>
      <c r="ER23" s="340"/>
      <c r="ES23" s="340"/>
      <c r="ET23" s="340"/>
      <c r="EU23" s="340"/>
      <c r="EV23" s="340"/>
      <c r="EW23" s="340"/>
      <c r="EX23" s="341"/>
      <c r="EY23" s="326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</row>
    <row r="24" spans="1:172" s="59" customFormat="1" ht="12" customHeight="1" x14ac:dyDescent="0.2">
      <c r="A24" s="506">
        <v>1</v>
      </c>
      <c r="B24" s="507"/>
      <c r="C24" s="507"/>
      <c r="D24" s="507"/>
      <c r="E24" s="507"/>
      <c r="F24" s="507"/>
      <c r="G24" s="507"/>
      <c r="H24" s="507"/>
      <c r="I24" s="507"/>
      <c r="J24" s="508"/>
      <c r="K24" s="506">
        <v>2</v>
      </c>
      <c r="L24" s="507"/>
      <c r="M24" s="507"/>
      <c r="N24" s="507"/>
      <c r="O24" s="507"/>
      <c r="P24" s="507"/>
      <c r="Q24" s="507"/>
      <c r="R24" s="507"/>
      <c r="S24" s="507"/>
      <c r="T24" s="507"/>
      <c r="U24" s="508"/>
      <c r="V24" s="506">
        <v>3</v>
      </c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8"/>
      <c r="AK24" s="506">
        <v>4</v>
      </c>
      <c r="AL24" s="507"/>
      <c r="AM24" s="507"/>
      <c r="AN24" s="507"/>
      <c r="AO24" s="507"/>
      <c r="AP24" s="507"/>
      <c r="AQ24" s="507"/>
      <c r="AR24" s="507"/>
      <c r="AS24" s="507"/>
      <c r="AT24" s="507"/>
      <c r="AU24" s="508"/>
      <c r="AV24" s="506">
        <v>5</v>
      </c>
      <c r="AW24" s="507"/>
      <c r="AX24" s="507"/>
      <c r="AY24" s="507"/>
      <c r="AZ24" s="507"/>
      <c r="BA24" s="507"/>
      <c r="BB24" s="507"/>
      <c r="BC24" s="507"/>
      <c r="BD24" s="507"/>
      <c r="BE24" s="507"/>
      <c r="BF24" s="508"/>
      <c r="BG24" s="506">
        <v>6</v>
      </c>
      <c r="BH24" s="507"/>
      <c r="BI24" s="507"/>
      <c r="BJ24" s="507"/>
      <c r="BK24" s="507"/>
      <c r="BL24" s="507"/>
      <c r="BM24" s="507"/>
      <c r="BN24" s="507"/>
      <c r="BO24" s="507"/>
      <c r="BP24" s="507"/>
      <c r="BQ24" s="508"/>
      <c r="BR24" s="506">
        <v>7</v>
      </c>
      <c r="BS24" s="507"/>
      <c r="BT24" s="507"/>
      <c r="BU24" s="507"/>
      <c r="BV24" s="507"/>
      <c r="BW24" s="507"/>
      <c r="BX24" s="507"/>
      <c r="BY24" s="507"/>
      <c r="BZ24" s="507"/>
      <c r="CA24" s="507"/>
      <c r="CB24" s="507"/>
      <c r="CC24" s="507"/>
      <c r="CD24" s="507"/>
      <c r="CE24" s="508"/>
      <c r="CF24" s="506">
        <v>8</v>
      </c>
      <c r="CG24" s="507"/>
      <c r="CH24" s="507"/>
      <c r="CI24" s="507"/>
      <c r="CJ24" s="507"/>
      <c r="CK24" s="507"/>
      <c r="CL24" s="507"/>
      <c r="CM24" s="507"/>
      <c r="CN24" s="507"/>
      <c r="CO24" s="508"/>
      <c r="CP24" s="506">
        <v>9</v>
      </c>
      <c r="CQ24" s="507"/>
      <c r="CR24" s="507"/>
      <c r="CS24" s="507"/>
      <c r="CT24" s="507"/>
      <c r="CU24" s="507"/>
      <c r="CV24" s="507"/>
      <c r="CW24" s="506">
        <v>10</v>
      </c>
      <c r="CX24" s="507"/>
      <c r="CY24" s="507"/>
      <c r="CZ24" s="507"/>
      <c r="DA24" s="507"/>
      <c r="DB24" s="507"/>
      <c r="DC24" s="507"/>
      <c r="DD24" s="507"/>
      <c r="DE24" s="508"/>
      <c r="DF24" s="506">
        <v>11</v>
      </c>
      <c r="DG24" s="507"/>
      <c r="DH24" s="507"/>
      <c r="DI24" s="507"/>
      <c r="DJ24" s="507"/>
      <c r="DK24" s="507"/>
      <c r="DL24" s="507"/>
      <c r="DM24" s="507"/>
      <c r="DN24" s="508"/>
      <c r="DO24" s="506">
        <v>12</v>
      </c>
      <c r="DP24" s="507"/>
      <c r="DQ24" s="507"/>
      <c r="DR24" s="507"/>
      <c r="DS24" s="507"/>
      <c r="DT24" s="507"/>
      <c r="DU24" s="507"/>
      <c r="DV24" s="507"/>
      <c r="DW24" s="508"/>
      <c r="DX24" s="506">
        <v>13</v>
      </c>
      <c r="DY24" s="507"/>
      <c r="DZ24" s="507"/>
      <c r="EA24" s="507"/>
      <c r="EB24" s="507"/>
      <c r="EC24" s="507"/>
      <c r="ED24" s="507"/>
      <c r="EE24" s="507"/>
      <c r="EF24" s="508"/>
      <c r="EG24" s="506">
        <v>14</v>
      </c>
      <c r="EH24" s="507"/>
      <c r="EI24" s="507"/>
      <c r="EJ24" s="507"/>
      <c r="EK24" s="507"/>
      <c r="EL24" s="507"/>
      <c r="EM24" s="507"/>
      <c r="EN24" s="507"/>
      <c r="EO24" s="508"/>
      <c r="EP24" s="506">
        <v>15</v>
      </c>
      <c r="EQ24" s="507"/>
      <c r="ER24" s="507"/>
      <c r="ES24" s="507"/>
      <c r="ET24" s="507"/>
      <c r="EU24" s="507"/>
      <c r="EV24" s="507"/>
      <c r="EW24" s="507"/>
      <c r="EX24" s="507"/>
      <c r="EY24" s="539"/>
      <c r="EZ24" s="505"/>
      <c r="FA24" s="505"/>
      <c r="FB24" s="505"/>
      <c r="FC24" s="505"/>
      <c r="FD24" s="505"/>
      <c r="FE24" s="505"/>
      <c r="FF24" s="505"/>
      <c r="FG24" s="505"/>
      <c r="FH24" s="505"/>
      <c r="FI24" s="505"/>
      <c r="FJ24" s="505"/>
      <c r="FK24" s="505"/>
      <c r="FL24" s="505"/>
      <c r="FM24" s="505"/>
      <c r="FN24" s="505"/>
      <c r="FO24" s="505"/>
      <c r="FP24" s="505"/>
    </row>
    <row r="25" spans="1:172" s="8" customFormat="1" ht="72.75" customHeight="1" x14ac:dyDescent="0.2">
      <c r="A25" s="457" t="s">
        <v>100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8" t="s">
        <v>44</v>
      </c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 t="s">
        <v>99</v>
      </c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302" t="s">
        <v>44</v>
      </c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 t="s">
        <v>44</v>
      </c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 t="s">
        <v>44</v>
      </c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299" t="s">
        <v>103</v>
      </c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1"/>
      <c r="CF25" s="299" t="s">
        <v>96</v>
      </c>
      <c r="CG25" s="300"/>
      <c r="CH25" s="300"/>
      <c r="CI25" s="300"/>
      <c r="CJ25" s="300"/>
      <c r="CK25" s="300"/>
      <c r="CL25" s="300"/>
      <c r="CM25" s="300"/>
      <c r="CN25" s="300"/>
      <c r="CO25" s="301"/>
      <c r="CP25" s="462"/>
      <c r="CQ25" s="463"/>
      <c r="CR25" s="463"/>
      <c r="CS25" s="463"/>
      <c r="CT25" s="463"/>
      <c r="CU25" s="463"/>
      <c r="CV25" s="463"/>
      <c r="CW25" s="355">
        <v>0</v>
      </c>
      <c r="CX25" s="356"/>
      <c r="CY25" s="356"/>
      <c r="CZ25" s="356"/>
      <c r="DA25" s="356"/>
      <c r="DB25" s="356"/>
      <c r="DC25" s="356"/>
      <c r="DD25" s="356"/>
      <c r="DE25" s="357"/>
      <c r="DF25" s="355">
        <v>0</v>
      </c>
      <c r="DG25" s="356"/>
      <c r="DH25" s="356"/>
      <c r="DI25" s="356"/>
      <c r="DJ25" s="356"/>
      <c r="DK25" s="356"/>
      <c r="DL25" s="356"/>
      <c r="DM25" s="356"/>
      <c r="DN25" s="357"/>
      <c r="DO25" s="355">
        <v>0</v>
      </c>
      <c r="DP25" s="356"/>
      <c r="DQ25" s="356"/>
      <c r="DR25" s="356"/>
      <c r="DS25" s="356"/>
      <c r="DT25" s="356"/>
      <c r="DU25" s="356"/>
      <c r="DV25" s="356"/>
      <c r="DW25" s="357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355"/>
      <c r="EY25" s="518"/>
      <c r="EZ25" s="359"/>
      <c r="FA25" s="359"/>
      <c r="FB25" s="359"/>
      <c r="FC25" s="359"/>
      <c r="FD25" s="359"/>
      <c r="FE25" s="359"/>
      <c r="FF25" s="359"/>
      <c r="FG25" s="359"/>
      <c r="FH25" s="359"/>
      <c r="FI25" s="359"/>
      <c r="FJ25" s="359"/>
      <c r="FK25" s="359"/>
      <c r="FL25" s="359"/>
      <c r="FM25" s="359"/>
      <c r="FN25" s="359"/>
      <c r="FO25" s="359"/>
      <c r="FP25" s="359"/>
    </row>
    <row r="26" spans="1:172" s="8" customFormat="1" ht="66" customHeight="1" x14ac:dyDescent="0.2">
      <c r="A26" s="457" t="s">
        <v>102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8" t="s">
        <v>44</v>
      </c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 t="s">
        <v>101</v>
      </c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302" t="s">
        <v>44</v>
      </c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 t="s">
        <v>44</v>
      </c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 t="s">
        <v>44</v>
      </c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299" t="s">
        <v>103</v>
      </c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1"/>
      <c r="CF26" s="299" t="s">
        <v>96</v>
      </c>
      <c r="CG26" s="300"/>
      <c r="CH26" s="300"/>
      <c r="CI26" s="300"/>
      <c r="CJ26" s="300"/>
      <c r="CK26" s="300"/>
      <c r="CL26" s="300"/>
      <c r="CM26" s="300"/>
      <c r="CN26" s="300"/>
      <c r="CO26" s="301"/>
      <c r="CP26" s="462"/>
      <c r="CQ26" s="463"/>
      <c r="CR26" s="463"/>
      <c r="CS26" s="463"/>
      <c r="CT26" s="463"/>
      <c r="CU26" s="463"/>
      <c r="CV26" s="463"/>
      <c r="CW26" s="355">
        <v>0</v>
      </c>
      <c r="CX26" s="356"/>
      <c r="CY26" s="356"/>
      <c r="CZ26" s="356"/>
      <c r="DA26" s="356"/>
      <c r="DB26" s="356"/>
      <c r="DC26" s="356"/>
      <c r="DD26" s="356"/>
      <c r="DE26" s="357"/>
      <c r="DF26" s="355">
        <v>0</v>
      </c>
      <c r="DG26" s="356"/>
      <c r="DH26" s="356"/>
      <c r="DI26" s="356"/>
      <c r="DJ26" s="356"/>
      <c r="DK26" s="356"/>
      <c r="DL26" s="356"/>
      <c r="DM26" s="356"/>
      <c r="DN26" s="357"/>
      <c r="DO26" s="355">
        <v>0</v>
      </c>
      <c r="DP26" s="356"/>
      <c r="DQ26" s="356"/>
      <c r="DR26" s="356"/>
      <c r="DS26" s="356"/>
      <c r="DT26" s="356"/>
      <c r="DU26" s="356"/>
      <c r="DV26" s="356"/>
      <c r="DW26" s="357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355"/>
      <c r="EY26" s="518"/>
      <c r="EZ26" s="359"/>
      <c r="FA26" s="359"/>
      <c r="FB26" s="359"/>
      <c r="FC26" s="359"/>
      <c r="FD26" s="359"/>
      <c r="FE26" s="359"/>
      <c r="FF26" s="359"/>
      <c r="FG26" s="359"/>
      <c r="FH26" s="359"/>
      <c r="FI26" s="359"/>
      <c r="FJ26" s="359"/>
      <c r="FK26" s="359"/>
      <c r="FL26" s="359"/>
      <c r="FM26" s="359"/>
      <c r="FN26" s="359"/>
      <c r="FO26" s="359"/>
      <c r="FP26" s="359"/>
    </row>
    <row r="27" spans="1:172" s="8" customFormat="1" ht="5.0999999999999996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37"/>
      <c r="CQ27" s="37"/>
      <c r="CR27" s="37"/>
      <c r="CS27" s="37"/>
      <c r="CT27" s="37"/>
      <c r="CU27" s="37"/>
      <c r="CV27" s="37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</row>
  </sheetData>
  <mergeCells count="151">
    <mergeCell ref="CH11:FP11"/>
    <mergeCell ref="DP12:EI12"/>
    <mergeCell ref="EJ12:ES14"/>
    <mergeCell ref="BR20:EO20"/>
    <mergeCell ref="EP20:EX23"/>
    <mergeCell ref="CW21:DN21"/>
    <mergeCell ref="DO21:DW23"/>
    <mergeCell ref="DX21:EF23"/>
    <mergeCell ref="EG21:EO23"/>
    <mergeCell ref="CF22:CO23"/>
    <mergeCell ref="FE17:FP17"/>
    <mergeCell ref="EY21:FG23"/>
    <mergeCell ref="FH21:FP23"/>
    <mergeCell ref="FE16:FP16"/>
    <mergeCell ref="ET16:FD16"/>
    <mergeCell ref="BR21:CE23"/>
    <mergeCell ref="FE15:FP15"/>
    <mergeCell ref="ET12:FD14"/>
    <mergeCell ref="DP15:DY15"/>
    <mergeCell ref="DZ15:EI15"/>
    <mergeCell ref="EJ15:ES15"/>
    <mergeCell ref="ET15:FD15"/>
    <mergeCell ref="BD11:CG11"/>
    <mergeCell ref="CQ1:CU1"/>
    <mergeCell ref="CH16:CU16"/>
    <mergeCell ref="CH17:CU17"/>
    <mergeCell ref="DO26:DW26"/>
    <mergeCell ref="DX26:EF26"/>
    <mergeCell ref="EG26:EO26"/>
    <mergeCell ref="DX25:EF25"/>
    <mergeCell ref="EG25:EO25"/>
    <mergeCell ref="CP25:CV25"/>
    <mergeCell ref="CW25:DE25"/>
    <mergeCell ref="CF25:CO25"/>
    <mergeCell ref="DX24:EF24"/>
    <mergeCell ref="EG24:EO24"/>
    <mergeCell ref="CV17:DG17"/>
    <mergeCell ref="DH17:DO17"/>
    <mergeCell ref="DP17:DY17"/>
    <mergeCell ref="CP22:CV23"/>
    <mergeCell ref="CW22:DE23"/>
    <mergeCell ref="DF22:DN23"/>
    <mergeCell ref="DP16:DY16"/>
    <mergeCell ref="DZ16:EI16"/>
    <mergeCell ref="EJ16:ES16"/>
    <mergeCell ref="CF21:CV21"/>
    <mergeCell ref="CV12:DO12"/>
    <mergeCell ref="EP26:EX26"/>
    <mergeCell ref="EY26:FG26"/>
    <mergeCell ref="FH26:FP26"/>
    <mergeCell ref="BG26:BQ26"/>
    <mergeCell ref="BR26:CE26"/>
    <mergeCell ref="CF26:CO26"/>
    <mergeCell ref="CP26:CV26"/>
    <mergeCell ref="CW26:DE26"/>
    <mergeCell ref="DF26:DN26"/>
    <mergeCell ref="A26:J26"/>
    <mergeCell ref="K26:U26"/>
    <mergeCell ref="V26:AJ26"/>
    <mergeCell ref="AK26:AU26"/>
    <mergeCell ref="AV26:BF26"/>
    <mergeCell ref="BR25:CE25"/>
    <mergeCell ref="A25:J25"/>
    <mergeCell ref="K25:U25"/>
    <mergeCell ref="V25:AJ25"/>
    <mergeCell ref="AK25:AU25"/>
    <mergeCell ref="AV25:BF25"/>
    <mergeCell ref="BG25:BQ25"/>
    <mergeCell ref="EP24:EX24"/>
    <mergeCell ref="EY24:FG24"/>
    <mergeCell ref="BR24:CE24"/>
    <mergeCell ref="CF24:CO24"/>
    <mergeCell ref="CP24:CV24"/>
    <mergeCell ref="CW24:DE24"/>
    <mergeCell ref="FH24:FP24"/>
    <mergeCell ref="DF25:DN25"/>
    <mergeCell ref="DO25:DW25"/>
    <mergeCell ref="EP25:EX25"/>
    <mergeCell ref="EY25:FG25"/>
    <mergeCell ref="FH25:FP25"/>
    <mergeCell ref="DF24:DN24"/>
    <mergeCell ref="DO24:DW24"/>
    <mergeCell ref="A24:J24"/>
    <mergeCell ref="K24:U24"/>
    <mergeCell ref="V24:AJ24"/>
    <mergeCell ref="AK24:AU24"/>
    <mergeCell ref="AV24:BF24"/>
    <mergeCell ref="BG24:BQ24"/>
    <mergeCell ref="W21:AI22"/>
    <mergeCell ref="AL21:AT22"/>
    <mergeCell ref="AW21:BE22"/>
    <mergeCell ref="BH21:BP22"/>
    <mergeCell ref="K23:U23"/>
    <mergeCell ref="V23:AJ23"/>
    <mergeCell ref="AK23:AU23"/>
    <mergeCell ref="AV23:BF23"/>
    <mergeCell ref="BG23:BQ23"/>
    <mergeCell ref="A20:J23"/>
    <mergeCell ref="K20:AU20"/>
    <mergeCell ref="AV20:BQ20"/>
    <mergeCell ref="L21:T22"/>
    <mergeCell ref="A17:L17"/>
    <mergeCell ref="M17:Y17"/>
    <mergeCell ref="Z17:AP17"/>
    <mergeCell ref="AQ17:BC17"/>
    <mergeCell ref="BD17:BP17"/>
    <mergeCell ref="BQ17:CG17"/>
    <mergeCell ref="DZ17:EI17"/>
    <mergeCell ref="EJ17:ES17"/>
    <mergeCell ref="ET17:FD17"/>
    <mergeCell ref="A16:L16"/>
    <mergeCell ref="M16:Y16"/>
    <mergeCell ref="Z16:AP16"/>
    <mergeCell ref="AQ16:BC16"/>
    <mergeCell ref="BD16:BP16"/>
    <mergeCell ref="BQ16:CG16"/>
    <mergeCell ref="BQ15:CG15"/>
    <mergeCell ref="CV16:DG16"/>
    <mergeCell ref="DH16:DO16"/>
    <mergeCell ref="CH15:CU15"/>
    <mergeCell ref="CV15:DG15"/>
    <mergeCell ref="DH15:DO15"/>
    <mergeCell ref="A15:L15"/>
    <mergeCell ref="M15:Y15"/>
    <mergeCell ref="Z15:AP15"/>
    <mergeCell ref="AQ15:BC15"/>
    <mergeCell ref="BD15:BP15"/>
    <mergeCell ref="A11:L14"/>
    <mergeCell ref="M11:BC11"/>
    <mergeCell ref="A3:AM3"/>
    <mergeCell ref="AN3:DP3"/>
    <mergeCell ref="DU3:EU4"/>
    <mergeCell ref="EW3:FP4"/>
    <mergeCell ref="A5:AM5"/>
    <mergeCell ref="AN5:DP5"/>
    <mergeCell ref="N12:X13"/>
    <mergeCell ref="AA12:AO13"/>
    <mergeCell ref="M14:Y14"/>
    <mergeCell ref="Z14:AP14"/>
    <mergeCell ref="AQ14:BC14"/>
    <mergeCell ref="BD14:BP14"/>
    <mergeCell ref="FE12:FP14"/>
    <mergeCell ref="CV13:DG14"/>
    <mergeCell ref="DH13:DO14"/>
    <mergeCell ref="DP13:DY14"/>
    <mergeCell ref="DZ13:EI14"/>
    <mergeCell ref="CH12:CU14"/>
    <mergeCell ref="AR12:BB13"/>
    <mergeCell ref="BE12:BO13"/>
    <mergeCell ref="BR12:CF13"/>
    <mergeCell ref="BQ14:CG14"/>
  </mergeCells>
  <printOptions horizontalCentered="1"/>
  <pageMargins left="0.23622047244094491" right="0.23622047244094491" top="0.59055118110236227" bottom="0.39370078740157483" header="0.31496062992125984" footer="0.31496062992125984"/>
  <pageSetup paperSize="9" scale="95" orientation="landscape" r:id="rId1"/>
  <headerFooter differentFirst="1" scaleWithDoc="0"/>
  <rowBreaks count="1" manualBreakCount="1">
    <brk id="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Q47"/>
  <sheetViews>
    <sheetView showGridLines="0" topLeftCell="A7" zoomScale="110" zoomScaleNormal="110" zoomScaleSheetLayoutView="100" workbookViewId="0">
      <selection activeCell="CY44" sqref="CY44:DG44"/>
    </sheetView>
  </sheetViews>
  <sheetFormatPr defaultColWidth="0.85546875" defaultRowHeight="12" customHeight="1" x14ac:dyDescent="0.25"/>
  <cols>
    <col min="1" max="12" width="0.85546875" style="1"/>
    <col min="13" max="14" width="0.85546875" style="1" customWidth="1"/>
    <col min="15" max="25" width="0.85546875" style="1"/>
    <col min="26" max="26" width="0.85546875" style="1" customWidth="1"/>
    <col min="27" max="27" width="0.85546875" style="1"/>
    <col min="28" max="28" width="0.85546875" style="1" customWidth="1"/>
    <col min="29" max="68" width="0.85546875" style="1"/>
    <col min="69" max="69" width="0.85546875" style="1" customWidth="1"/>
    <col min="70" max="73" width="0.85546875" style="1"/>
    <col min="74" max="74" width="0.85546875" style="1" customWidth="1"/>
    <col min="75" max="76" width="0.85546875" style="1"/>
    <col min="77" max="77" width="0.85546875" style="1" customWidth="1"/>
    <col min="78" max="92" width="0.85546875" style="1"/>
    <col min="93" max="97" width="0.85546875" style="1" customWidth="1"/>
    <col min="98" max="98" width="0.85546875" style="1"/>
    <col min="99" max="99" width="0.85546875" style="1" customWidth="1"/>
    <col min="100" max="101" width="0.85546875" style="1"/>
    <col min="102" max="103" width="0.85546875" style="1" customWidth="1"/>
    <col min="104" max="106" width="0.85546875" style="1"/>
    <col min="107" max="114" width="0.85546875" style="1" customWidth="1"/>
    <col min="115" max="167" width="0.85546875" style="1"/>
    <col min="168" max="170" width="0.85546875" style="1" customWidth="1"/>
    <col min="171" max="16384" width="0.85546875" style="1"/>
  </cols>
  <sheetData>
    <row r="1" spans="1:173" s="62" customFormat="1" ht="18.75" x14ac:dyDescent="0.3">
      <c r="B1" s="550" t="s">
        <v>49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  <c r="BI1" s="550"/>
      <c r="BJ1" s="550"/>
      <c r="BK1" s="550"/>
      <c r="BL1" s="550"/>
      <c r="BM1" s="550"/>
      <c r="BN1" s="550"/>
      <c r="BO1" s="550"/>
      <c r="BP1" s="550"/>
      <c r="BQ1" s="550"/>
      <c r="BR1" s="550"/>
      <c r="BS1" s="550"/>
      <c r="BT1" s="550"/>
      <c r="BU1" s="550"/>
      <c r="BV1" s="550"/>
      <c r="BW1" s="550"/>
      <c r="BX1" s="550"/>
      <c r="BY1" s="550"/>
      <c r="BZ1" s="550"/>
      <c r="CA1" s="550"/>
      <c r="CB1" s="550"/>
      <c r="CC1" s="550"/>
      <c r="CD1" s="550"/>
      <c r="CE1" s="550"/>
      <c r="CF1" s="550"/>
      <c r="CG1" s="550"/>
      <c r="CH1" s="550"/>
      <c r="CI1" s="550"/>
      <c r="CJ1" s="550"/>
      <c r="CK1" s="550"/>
      <c r="CL1" s="550"/>
      <c r="CM1" s="550"/>
      <c r="CN1" s="550"/>
      <c r="CO1" s="550"/>
      <c r="CP1" s="550"/>
      <c r="CQ1" s="550"/>
      <c r="CR1" s="550"/>
      <c r="CS1" s="550"/>
      <c r="CT1" s="550"/>
      <c r="CU1" s="550"/>
      <c r="CV1" s="550"/>
      <c r="CW1" s="550"/>
      <c r="CX1" s="550"/>
      <c r="CY1" s="550"/>
      <c r="CZ1" s="550"/>
      <c r="DA1" s="550"/>
      <c r="DB1" s="550"/>
      <c r="DC1" s="550"/>
      <c r="DD1" s="550"/>
      <c r="DE1" s="550"/>
      <c r="DF1" s="550"/>
      <c r="DG1" s="550"/>
      <c r="DH1" s="550"/>
      <c r="DI1" s="550"/>
      <c r="DJ1" s="550"/>
      <c r="DK1" s="550"/>
      <c r="DL1" s="550"/>
      <c r="DM1" s="550"/>
      <c r="DN1" s="550"/>
      <c r="DO1" s="550"/>
      <c r="DP1" s="550"/>
      <c r="DQ1" s="550"/>
      <c r="DR1" s="550"/>
      <c r="DS1" s="550"/>
      <c r="DT1" s="550"/>
      <c r="DU1" s="550"/>
      <c r="DV1" s="550"/>
      <c r="DW1" s="550"/>
      <c r="DX1" s="550"/>
      <c r="DY1" s="550"/>
      <c r="DZ1" s="550"/>
      <c r="EA1" s="550"/>
      <c r="EB1" s="550"/>
      <c r="EC1" s="550"/>
      <c r="ED1" s="550"/>
      <c r="EE1" s="550"/>
      <c r="EF1" s="550"/>
      <c r="EG1" s="550"/>
      <c r="EH1" s="550"/>
      <c r="EI1" s="550"/>
      <c r="EJ1" s="550"/>
      <c r="EK1" s="550"/>
      <c r="EL1" s="550"/>
      <c r="EM1" s="550"/>
      <c r="EN1" s="550"/>
      <c r="EO1" s="550"/>
      <c r="EP1" s="550"/>
      <c r="EQ1" s="550"/>
      <c r="ER1" s="550"/>
      <c r="ES1" s="550"/>
      <c r="ET1" s="550"/>
      <c r="EU1" s="550"/>
      <c r="EV1" s="550"/>
      <c r="EW1" s="550"/>
      <c r="EX1" s="550"/>
      <c r="EY1" s="550"/>
      <c r="EZ1" s="550"/>
      <c r="FA1" s="550"/>
      <c r="FB1" s="550"/>
      <c r="FC1" s="550"/>
      <c r="FD1" s="550"/>
      <c r="FE1" s="550"/>
      <c r="FF1" s="550"/>
      <c r="FG1" s="550"/>
      <c r="FH1" s="550"/>
      <c r="FI1" s="550"/>
      <c r="FJ1" s="550"/>
      <c r="FK1" s="550"/>
      <c r="FL1" s="550"/>
      <c r="FM1" s="550"/>
      <c r="FN1" s="550"/>
      <c r="FO1" s="550"/>
      <c r="FP1" s="550"/>
      <c r="FQ1" s="67"/>
    </row>
    <row r="2" spans="1:173" s="6" customFormat="1" ht="6.75" customHeight="1" x14ac:dyDescent="0.25"/>
    <row r="3" spans="1:173" s="60" customFormat="1" ht="17.25" customHeight="1" x14ac:dyDescent="0.3">
      <c r="BZ3" s="63"/>
      <c r="CA3" s="63"/>
      <c r="CB3" s="63"/>
      <c r="CC3" s="63"/>
      <c r="CD3" s="63"/>
      <c r="CE3" s="63"/>
      <c r="CF3" s="63"/>
      <c r="CG3" s="63"/>
      <c r="CH3" s="63"/>
      <c r="CI3" s="61" t="s">
        <v>10</v>
      </c>
      <c r="CJ3" s="370" t="s">
        <v>43</v>
      </c>
      <c r="CK3" s="370"/>
      <c r="CL3" s="370"/>
      <c r="CM3" s="370"/>
      <c r="CN3" s="370"/>
      <c r="CO3" s="69"/>
      <c r="CP3" s="69"/>
      <c r="CQ3" s="69"/>
      <c r="CR3" s="69"/>
      <c r="CS3" s="69"/>
      <c r="CT3" s="69"/>
    </row>
    <row r="4" spans="1:173" ht="4.5" customHeight="1" thickBot="1" x14ac:dyDescent="0.3"/>
    <row r="5" spans="1:173" ht="21.75" customHeight="1" x14ac:dyDescent="0.25">
      <c r="A5" s="573" t="s">
        <v>14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  <c r="AC5" s="573"/>
      <c r="AD5" s="573"/>
      <c r="AE5" s="573"/>
      <c r="AF5" s="573"/>
      <c r="AG5" s="574" t="s">
        <v>135</v>
      </c>
      <c r="AH5" s="574"/>
      <c r="AI5" s="574"/>
      <c r="AJ5" s="574"/>
      <c r="AK5" s="574"/>
      <c r="AL5" s="574"/>
      <c r="AM5" s="574"/>
      <c r="AN5" s="574"/>
      <c r="AO5" s="574"/>
      <c r="AP5" s="574"/>
      <c r="AQ5" s="574"/>
      <c r="AR5" s="574"/>
      <c r="AS5" s="574"/>
      <c r="AT5" s="574"/>
      <c r="AU5" s="574"/>
      <c r="AV5" s="574"/>
      <c r="AW5" s="574"/>
      <c r="AX5" s="574"/>
      <c r="AY5" s="574"/>
      <c r="AZ5" s="574"/>
      <c r="BA5" s="574"/>
      <c r="BB5" s="574"/>
      <c r="BC5" s="574"/>
      <c r="BD5" s="574"/>
      <c r="BE5" s="574"/>
      <c r="BF5" s="574"/>
      <c r="BG5" s="574"/>
      <c r="BH5" s="574"/>
      <c r="BI5" s="574"/>
      <c r="BJ5" s="574"/>
      <c r="BK5" s="574"/>
      <c r="BL5" s="574"/>
      <c r="BM5" s="574"/>
      <c r="BN5" s="574"/>
      <c r="BO5" s="574"/>
      <c r="BP5" s="574"/>
      <c r="BQ5" s="574"/>
      <c r="BR5" s="574"/>
      <c r="BS5" s="574"/>
      <c r="BT5" s="574"/>
      <c r="BU5" s="574"/>
      <c r="BV5" s="574"/>
      <c r="BW5" s="574"/>
      <c r="BX5" s="574"/>
      <c r="BY5" s="574"/>
      <c r="BZ5" s="574"/>
      <c r="CA5" s="574"/>
      <c r="CB5" s="574"/>
      <c r="CC5" s="574"/>
      <c r="CD5" s="574"/>
      <c r="CE5" s="574"/>
      <c r="CF5" s="574"/>
      <c r="CG5" s="574"/>
      <c r="CH5" s="574"/>
      <c r="CI5" s="574"/>
      <c r="CJ5" s="574"/>
      <c r="CK5" s="574"/>
      <c r="CL5" s="574"/>
      <c r="CM5" s="574"/>
      <c r="CN5" s="574"/>
      <c r="CO5" s="574"/>
      <c r="CP5" s="574"/>
      <c r="CQ5" s="574"/>
      <c r="CR5" s="574"/>
      <c r="CS5" s="574"/>
      <c r="CT5" s="574"/>
      <c r="CU5" s="574"/>
      <c r="CV5" s="574"/>
      <c r="CW5" s="574"/>
      <c r="CX5" s="574"/>
      <c r="CY5" s="574"/>
      <c r="CZ5" s="574"/>
      <c r="DA5" s="574"/>
      <c r="DB5" s="574"/>
      <c r="DC5" s="574"/>
      <c r="DD5" s="574"/>
      <c r="DE5" s="574"/>
      <c r="DF5" s="574"/>
      <c r="DG5" s="574"/>
      <c r="DH5" s="574"/>
      <c r="DI5" s="574"/>
      <c r="DJ5" s="574"/>
      <c r="DK5" s="574"/>
      <c r="DL5" s="574"/>
      <c r="DM5" s="574"/>
      <c r="DN5" s="574"/>
      <c r="DO5" s="574"/>
      <c r="DP5" s="574"/>
      <c r="DQ5" s="574"/>
      <c r="DR5" s="574"/>
      <c r="DS5" s="574"/>
      <c r="DT5" s="574"/>
      <c r="DU5" s="574"/>
      <c r="DV5" s="574"/>
      <c r="DW5" s="574"/>
      <c r="DX5" s="574"/>
      <c r="DY5" s="574"/>
      <c r="DZ5" s="574"/>
      <c r="EA5" s="574"/>
      <c r="EC5" s="304" t="s">
        <v>41</v>
      </c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G5" s="541"/>
      <c r="FH5" s="542"/>
      <c r="FI5" s="542"/>
      <c r="FJ5" s="542"/>
      <c r="FK5" s="542"/>
      <c r="FL5" s="542"/>
      <c r="FM5" s="542"/>
      <c r="FN5" s="542"/>
      <c r="FO5" s="542"/>
      <c r="FP5" s="542"/>
      <c r="FQ5" s="543"/>
    </row>
    <row r="6" spans="1:173" ht="4.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5"/>
      <c r="AY6" s="575"/>
      <c r="AZ6" s="575"/>
      <c r="BA6" s="575"/>
      <c r="BB6" s="575"/>
      <c r="BC6" s="575"/>
      <c r="BD6" s="575"/>
      <c r="BE6" s="575"/>
      <c r="BF6" s="575"/>
      <c r="BG6" s="575"/>
      <c r="BH6" s="575"/>
      <c r="BI6" s="575"/>
      <c r="BJ6" s="575"/>
      <c r="BK6" s="575"/>
      <c r="BL6" s="575"/>
      <c r="BM6" s="575"/>
      <c r="BN6" s="575"/>
      <c r="BO6" s="575"/>
      <c r="BP6" s="575"/>
      <c r="BQ6" s="575"/>
      <c r="BR6" s="575"/>
      <c r="BS6" s="575"/>
      <c r="BT6" s="575"/>
      <c r="BU6" s="575"/>
      <c r="BV6" s="575"/>
      <c r="BW6" s="575"/>
      <c r="BX6" s="575"/>
      <c r="BY6" s="575"/>
      <c r="BZ6" s="575"/>
      <c r="CA6" s="575"/>
      <c r="CB6" s="575"/>
      <c r="CC6" s="575"/>
      <c r="CD6" s="575"/>
      <c r="CE6" s="575"/>
      <c r="CF6" s="575"/>
      <c r="CG6" s="575"/>
      <c r="CH6" s="575"/>
      <c r="CI6" s="575"/>
      <c r="CJ6" s="575"/>
      <c r="CK6" s="575"/>
      <c r="CL6" s="575"/>
      <c r="CM6" s="575"/>
      <c r="CN6" s="575"/>
      <c r="CO6" s="575"/>
      <c r="CP6" s="575"/>
      <c r="CQ6" s="575"/>
      <c r="CR6" s="575"/>
      <c r="CS6" s="575"/>
      <c r="CT6" s="575"/>
      <c r="CU6" s="575"/>
      <c r="CV6" s="575"/>
      <c r="CW6" s="575"/>
      <c r="CX6" s="575"/>
      <c r="CY6" s="575"/>
      <c r="CZ6" s="575"/>
      <c r="DA6" s="575"/>
      <c r="DB6" s="575"/>
      <c r="DC6" s="575"/>
      <c r="DD6" s="575"/>
      <c r="DE6" s="575"/>
      <c r="DF6" s="575"/>
      <c r="DG6" s="575"/>
      <c r="DH6" s="575"/>
      <c r="DI6" s="575"/>
      <c r="DJ6" s="575"/>
      <c r="DK6" s="575"/>
      <c r="DL6" s="575"/>
      <c r="DM6" s="575"/>
      <c r="DN6" s="575"/>
      <c r="DO6" s="575"/>
      <c r="DP6" s="575"/>
      <c r="DQ6" s="575"/>
      <c r="DR6" s="575"/>
      <c r="DS6" s="575"/>
      <c r="DT6" s="575"/>
      <c r="DU6" s="575"/>
      <c r="DV6" s="575"/>
      <c r="DW6" s="575"/>
      <c r="DX6" s="575"/>
      <c r="DY6" s="575"/>
      <c r="DZ6" s="575"/>
      <c r="EA6" s="575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G6" s="152"/>
      <c r="FH6" s="153"/>
      <c r="FI6" s="153"/>
      <c r="FJ6" s="153"/>
      <c r="FK6" s="153"/>
      <c r="FL6" s="153"/>
      <c r="FM6" s="153"/>
      <c r="FN6" s="153"/>
      <c r="FO6" s="153"/>
      <c r="FP6" s="153"/>
      <c r="FQ6" s="154"/>
    </row>
    <row r="7" spans="1:173" ht="16.5" thickBot="1" x14ac:dyDescent="0.3">
      <c r="A7" s="573" t="s">
        <v>15</v>
      </c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  <c r="AK7" s="573"/>
      <c r="AL7" s="573"/>
      <c r="AM7" s="573"/>
      <c r="AN7" s="573"/>
      <c r="AO7" s="573"/>
      <c r="AP7" s="573"/>
      <c r="AQ7" s="573"/>
      <c r="AR7" s="569" t="s">
        <v>136</v>
      </c>
      <c r="AS7" s="569"/>
      <c r="AT7" s="569"/>
      <c r="AU7" s="569"/>
      <c r="AV7" s="569"/>
      <c r="AW7" s="569"/>
      <c r="AX7" s="569"/>
      <c r="AY7" s="569"/>
      <c r="AZ7" s="569"/>
      <c r="BA7" s="569"/>
      <c r="BB7" s="569"/>
      <c r="BC7" s="569"/>
      <c r="BD7" s="569"/>
      <c r="BE7" s="569"/>
      <c r="BF7" s="569"/>
      <c r="BG7" s="569"/>
      <c r="BH7" s="569"/>
      <c r="BI7" s="569"/>
      <c r="BJ7" s="569"/>
      <c r="BK7" s="569"/>
      <c r="BL7" s="569"/>
      <c r="BM7" s="569"/>
      <c r="BN7" s="569"/>
      <c r="BO7" s="569"/>
      <c r="BP7" s="569"/>
      <c r="BQ7" s="569"/>
      <c r="BR7" s="569"/>
      <c r="BS7" s="569"/>
      <c r="BT7" s="569"/>
      <c r="BU7" s="569"/>
      <c r="BV7" s="569"/>
      <c r="BW7" s="569"/>
      <c r="BX7" s="569"/>
      <c r="BY7" s="569"/>
      <c r="BZ7" s="569"/>
      <c r="CA7" s="569"/>
      <c r="CB7" s="569"/>
      <c r="CC7" s="569"/>
      <c r="CD7" s="569"/>
      <c r="CE7" s="569"/>
      <c r="CF7" s="569"/>
      <c r="CG7" s="569"/>
      <c r="CH7" s="569"/>
      <c r="CI7" s="569"/>
      <c r="CJ7" s="569"/>
      <c r="CK7" s="569"/>
      <c r="CL7" s="569"/>
      <c r="CM7" s="569"/>
      <c r="CN7" s="569"/>
      <c r="CO7" s="569"/>
      <c r="CP7" s="569"/>
      <c r="CQ7" s="569"/>
      <c r="CR7" s="569"/>
      <c r="CS7" s="569"/>
      <c r="CT7" s="569"/>
      <c r="CU7" s="569"/>
      <c r="CV7" s="569"/>
      <c r="CW7" s="569"/>
      <c r="CX7" s="569"/>
      <c r="CY7" s="569"/>
      <c r="CZ7" s="569"/>
      <c r="DA7" s="569"/>
      <c r="DB7" s="569"/>
      <c r="DC7" s="569"/>
      <c r="DD7" s="569"/>
      <c r="DE7" s="569"/>
      <c r="DF7" s="569"/>
      <c r="DG7" s="569"/>
      <c r="DH7" s="569"/>
      <c r="DI7" s="569"/>
      <c r="DJ7" s="569"/>
      <c r="DK7" s="569"/>
      <c r="DL7" s="569"/>
      <c r="DM7" s="569"/>
      <c r="DN7" s="569"/>
      <c r="DO7" s="569"/>
      <c r="DP7" s="569"/>
      <c r="DQ7" s="569"/>
      <c r="DR7" s="569"/>
      <c r="DS7" s="569"/>
      <c r="DT7" s="569"/>
      <c r="DU7" s="569"/>
      <c r="DV7" s="569"/>
      <c r="DW7" s="569"/>
      <c r="DX7" s="569"/>
      <c r="DY7" s="569"/>
      <c r="DZ7" s="569"/>
      <c r="EA7" s="569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13"/>
      <c r="FE7" s="13"/>
      <c r="FF7" s="13"/>
      <c r="FG7" s="544"/>
      <c r="FH7" s="545"/>
      <c r="FI7" s="545"/>
      <c r="FJ7" s="545"/>
      <c r="FK7" s="545"/>
      <c r="FL7" s="545"/>
      <c r="FM7" s="545"/>
      <c r="FN7" s="545"/>
      <c r="FO7" s="545"/>
      <c r="FP7" s="545"/>
      <c r="FQ7" s="546"/>
    </row>
    <row r="8" spans="1:173" ht="5.099999999999999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W8" s="9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</row>
    <row r="9" spans="1:173" ht="15.75" x14ac:dyDescent="0.25">
      <c r="A9" s="6" t="s">
        <v>211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73" ht="5.099999999999999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73" ht="15.75" x14ac:dyDescent="0.25">
      <c r="A11" s="6" t="s">
        <v>212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</row>
    <row r="12" spans="1:173" ht="6" customHeight="1" x14ac:dyDescent="0.25"/>
    <row r="13" spans="1:173" s="16" customFormat="1" ht="35.25" customHeight="1" x14ac:dyDescent="0.15">
      <c r="A13" s="397" t="s">
        <v>23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9"/>
      <c r="M13" s="394" t="s">
        <v>213</v>
      </c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6"/>
      <c r="BC13" s="394" t="s">
        <v>214</v>
      </c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6"/>
      <c r="CD13" s="394" t="s">
        <v>17</v>
      </c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6"/>
    </row>
    <row r="14" spans="1:173" s="16" customFormat="1" ht="12.75" customHeight="1" x14ac:dyDescent="0.15">
      <c r="A14" s="400"/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2"/>
      <c r="M14" s="15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14"/>
      <c r="AC14" s="15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14"/>
      <c r="AP14" s="15"/>
      <c r="AQ14" s="557"/>
      <c r="AR14" s="557"/>
      <c r="AS14" s="557"/>
      <c r="AT14" s="557"/>
      <c r="AU14" s="557"/>
      <c r="AV14" s="557"/>
      <c r="AW14" s="557"/>
      <c r="AX14" s="557"/>
      <c r="AY14" s="557"/>
      <c r="AZ14" s="557"/>
      <c r="BA14" s="557"/>
      <c r="BB14" s="14"/>
      <c r="BC14" s="15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14"/>
      <c r="BP14" s="15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14"/>
      <c r="CD14" s="397" t="s">
        <v>24</v>
      </c>
      <c r="CE14" s="398"/>
      <c r="CF14" s="398"/>
      <c r="CG14" s="398"/>
      <c r="CH14" s="398"/>
      <c r="CI14" s="398"/>
      <c r="CJ14" s="398"/>
      <c r="CK14" s="398"/>
      <c r="CL14" s="398"/>
      <c r="CM14" s="398"/>
      <c r="CN14" s="398"/>
      <c r="CO14" s="398"/>
      <c r="CP14" s="398"/>
      <c r="CQ14" s="398"/>
      <c r="CR14" s="398"/>
      <c r="CS14" s="398"/>
      <c r="CT14" s="399"/>
      <c r="CU14" s="311" t="s">
        <v>21</v>
      </c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3"/>
      <c r="DO14" s="424" t="s">
        <v>198</v>
      </c>
      <c r="DP14" s="425"/>
      <c r="DQ14" s="425"/>
      <c r="DR14" s="425"/>
      <c r="DS14" s="425"/>
      <c r="DT14" s="425"/>
      <c r="DU14" s="425"/>
      <c r="DV14" s="425"/>
      <c r="DW14" s="425"/>
      <c r="DX14" s="425"/>
      <c r="DY14" s="425"/>
      <c r="DZ14" s="425"/>
      <c r="EA14" s="425"/>
      <c r="EB14" s="425"/>
      <c r="EC14" s="425"/>
      <c r="ED14" s="425"/>
      <c r="EE14" s="425"/>
      <c r="EF14" s="425"/>
      <c r="EG14" s="425"/>
      <c r="EH14" s="426"/>
      <c r="EI14" s="192" t="s">
        <v>201</v>
      </c>
      <c r="EJ14" s="193"/>
      <c r="EK14" s="193"/>
      <c r="EL14" s="193"/>
      <c r="EM14" s="193"/>
      <c r="EN14" s="193"/>
      <c r="EO14" s="193"/>
      <c r="EP14" s="193"/>
      <c r="EQ14" s="193"/>
      <c r="ER14" s="194"/>
      <c r="ES14" s="397" t="s">
        <v>202</v>
      </c>
      <c r="ET14" s="398"/>
      <c r="EU14" s="398"/>
      <c r="EV14" s="398"/>
      <c r="EW14" s="398"/>
      <c r="EX14" s="398"/>
      <c r="EY14" s="398"/>
      <c r="EZ14" s="398"/>
      <c r="FA14" s="398"/>
      <c r="FB14" s="398"/>
      <c r="FC14" s="399"/>
      <c r="FD14" s="397" t="s">
        <v>203</v>
      </c>
      <c r="FE14" s="398"/>
      <c r="FF14" s="398"/>
      <c r="FG14" s="398"/>
      <c r="FH14" s="398"/>
      <c r="FI14" s="398"/>
      <c r="FJ14" s="398"/>
      <c r="FK14" s="398"/>
      <c r="FL14" s="398"/>
      <c r="FM14" s="398"/>
      <c r="FN14" s="398"/>
      <c r="FO14" s="398"/>
      <c r="FP14" s="398"/>
      <c r="FQ14" s="399"/>
    </row>
    <row r="15" spans="1:173" s="16" customFormat="1" ht="7.5" customHeight="1" x14ac:dyDescent="0.15">
      <c r="A15" s="400"/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2"/>
      <c r="M15" s="17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18"/>
      <c r="AC15" s="17"/>
      <c r="AD15" s="558"/>
      <c r="AE15" s="558"/>
      <c r="AF15" s="558"/>
      <c r="AG15" s="558"/>
      <c r="AH15" s="558"/>
      <c r="AI15" s="558"/>
      <c r="AJ15" s="558"/>
      <c r="AK15" s="558"/>
      <c r="AL15" s="558"/>
      <c r="AM15" s="558"/>
      <c r="AN15" s="558"/>
      <c r="AO15" s="18"/>
      <c r="AP15" s="17"/>
      <c r="AQ15" s="558"/>
      <c r="AR15" s="558"/>
      <c r="AS15" s="558"/>
      <c r="AT15" s="558"/>
      <c r="AU15" s="558"/>
      <c r="AV15" s="558"/>
      <c r="AW15" s="558"/>
      <c r="AX15" s="558"/>
      <c r="AY15" s="558"/>
      <c r="AZ15" s="558"/>
      <c r="BA15" s="558"/>
      <c r="BB15" s="18"/>
      <c r="BC15" s="17"/>
      <c r="BD15" s="558"/>
      <c r="BE15" s="558"/>
      <c r="BF15" s="558"/>
      <c r="BG15" s="558"/>
      <c r="BH15" s="558"/>
      <c r="BI15" s="558"/>
      <c r="BJ15" s="558"/>
      <c r="BK15" s="558"/>
      <c r="BL15" s="558"/>
      <c r="BM15" s="558"/>
      <c r="BN15" s="558"/>
      <c r="BO15" s="18"/>
      <c r="BP15" s="17"/>
      <c r="BQ15" s="558"/>
      <c r="BR15" s="558"/>
      <c r="BS15" s="558"/>
      <c r="BT15" s="558"/>
      <c r="BU15" s="558"/>
      <c r="BV15" s="558"/>
      <c r="BW15" s="558"/>
      <c r="BX15" s="558"/>
      <c r="BY15" s="558"/>
      <c r="BZ15" s="558"/>
      <c r="CA15" s="558"/>
      <c r="CB15" s="558"/>
      <c r="CC15" s="18"/>
      <c r="CD15" s="400"/>
      <c r="CE15" s="401"/>
      <c r="CF15" s="401"/>
      <c r="CG15" s="401"/>
      <c r="CH15" s="401"/>
      <c r="CI15" s="401"/>
      <c r="CJ15" s="401"/>
      <c r="CK15" s="401"/>
      <c r="CL15" s="401"/>
      <c r="CM15" s="401"/>
      <c r="CN15" s="401"/>
      <c r="CO15" s="401"/>
      <c r="CP15" s="401"/>
      <c r="CQ15" s="401"/>
      <c r="CR15" s="401"/>
      <c r="CS15" s="401"/>
      <c r="CT15" s="402"/>
      <c r="CU15" s="418" t="s">
        <v>25</v>
      </c>
      <c r="CV15" s="419"/>
      <c r="CW15" s="419"/>
      <c r="CX15" s="419"/>
      <c r="CY15" s="419"/>
      <c r="CZ15" s="419"/>
      <c r="DA15" s="419"/>
      <c r="DB15" s="419"/>
      <c r="DC15" s="419"/>
      <c r="DD15" s="419"/>
      <c r="DE15" s="419"/>
      <c r="DF15" s="420"/>
      <c r="DG15" s="418" t="s">
        <v>26</v>
      </c>
      <c r="DH15" s="419"/>
      <c r="DI15" s="419"/>
      <c r="DJ15" s="419"/>
      <c r="DK15" s="419"/>
      <c r="DL15" s="419"/>
      <c r="DM15" s="419"/>
      <c r="DN15" s="420"/>
      <c r="DO15" s="480" t="s">
        <v>207</v>
      </c>
      <c r="DP15" s="481"/>
      <c r="DQ15" s="481"/>
      <c r="DR15" s="481"/>
      <c r="DS15" s="481"/>
      <c r="DT15" s="481"/>
      <c r="DU15" s="481"/>
      <c r="DV15" s="481"/>
      <c r="DW15" s="481"/>
      <c r="DX15" s="482"/>
      <c r="DY15" s="480" t="s">
        <v>200</v>
      </c>
      <c r="DZ15" s="481"/>
      <c r="EA15" s="481"/>
      <c r="EB15" s="481"/>
      <c r="EC15" s="481"/>
      <c r="ED15" s="481"/>
      <c r="EE15" s="481"/>
      <c r="EF15" s="481"/>
      <c r="EG15" s="481"/>
      <c r="EH15" s="482"/>
      <c r="EI15" s="195"/>
      <c r="EJ15" s="196"/>
      <c r="EK15" s="196"/>
      <c r="EL15" s="196"/>
      <c r="EM15" s="196"/>
      <c r="EN15" s="196"/>
      <c r="EO15" s="196"/>
      <c r="EP15" s="196"/>
      <c r="EQ15" s="196"/>
      <c r="ER15" s="197"/>
      <c r="ES15" s="400"/>
      <c r="ET15" s="401"/>
      <c r="EU15" s="401"/>
      <c r="EV15" s="401"/>
      <c r="EW15" s="401"/>
      <c r="EX15" s="401"/>
      <c r="EY15" s="401"/>
      <c r="EZ15" s="401"/>
      <c r="FA15" s="401"/>
      <c r="FB15" s="401"/>
      <c r="FC15" s="402"/>
      <c r="FD15" s="400"/>
      <c r="FE15" s="401"/>
      <c r="FF15" s="401"/>
      <c r="FG15" s="401"/>
      <c r="FH15" s="401"/>
      <c r="FI15" s="401"/>
      <c r="FJ15" s="401"/>
      <c r="FK15" s="401"/>
      <c r="FL15" s="401"/>
      <c r="FM15" s="401"/>
      <c r="FN15" s="401"/>
      <c r="FO15" s="401"/>
      <c r="FP15" s="401"/>
      <c r="FQ15" s="402"/>
    </row>
    <row r="16" spans="1:173" s="16" customFormat="1" ht="24.75" customHeight="1" x14ac:dyDescent="0.15">
      <c r="A16" s="403"/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5"/>
      <c r="M16" s="415" t="s">
        <v>27</v>
      </c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7"/>
      <c r="AC16" s="415" t="s">
        <v>27</v>
      </c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7"/>
      <c r="AP16" s="415" t="s">
        <v>27</v>
      </c>
      <c r="AQ16" s="416"/>
      <c r="AR16" s="416"/>
      <c r="AS16" s="416"/>
      <c r="AT16" s="416"/>
      <c r="AU16" s="416"/>
      <c r="AV16" s="416"/>
      <c r="AW16" s="416"/>
      <c r="AX16" s="416"/>
      <c r="AY16" s="416"/>
      <c r="AZ16" s="416"/>
      <c r="BA16" s="416"/>
      <c r="BB16" s="417"/>
      <c r="BC16" s="415" t="s">
        <v>27</v>
      </c>
      <c r="BD16" s="416"/>
      <c r="BE16" s="416"/>
      <c r="BF16" s="416"/>
      <c r="BG16" s="416"/>
      <c r="BH16" s="416"/>
      <c r="BI16" s="416"/>
      <c r="BJ16" s="416"/>
      <c r="BK16" s="416"/>
      <c r="BL16" s="416"/>
      <c r="BM16" s="416"/>
      <c r="BN16" s="416"/>
      <c r="BO16" s="417"/>
      <c r="BP16" s="415" t="s">
        <v>27</v>
      </c>
      <c r="BQ16" s="416"/>
      <c r="BR16" s="416"/>
      <c r="BS16" s="416"/>
      <c r="BT16" s="416"/>
      <c r="BU16" s="416"/>
      <c r="BV16" s="416"/>
      <c r="BW16" s="416"/>
      <c r="BX16" s="416"/>
      <c r="BY16" s="416"/>
      <c r="BZ16" s="416"/>
      <c r="CA16" s="416"/>
      <c r="CB16" s="416"/>
      <c r="CC16" s="417"/>
      <c r="CD16" s="403"/>
      <c r="CE16" s="404"/>
      <c r="CF16" s="404"/>
      <c r="CG16" s="404"/>
      <c r="CH16" s="404"/>
      <c r="CI16" s="404"/>
      <c r="CJ16" s="404"/>
      <c r="CK16" s="404"/>
      <c r="CL16" s="404"/>
      <c r="CM16" s="404"/>
      <c r="CN16" s="404"/>
      <c r="CO16" s="404"/>
      <c r="CP16" s="404"/>
      <c r="CQ16" s="404"/>
      <c r="CR16" s="404"/>
      <c r="CS16" s="404"/>
      <c r="CT16" s="405"/>
      <c r="CU16" s="421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3"/>
      <c r="DG16" s="421"/>
      <c r="DH16" s="422"/>
      <c r="DI16" s="422"/>
      <c r="DJ16" s="422"/>
      <c r="DK16" s="422"/>
      <c r="DL16" s="422"/>
      <c r="DM16" s="422"/>
      <c r="DN16" s="423"/>
      <c r="DO16" s="415"/>
      <c r="DP16" s="416"/>
      <c r="DQ16" s="416"/>
      <c r="DR16" s="416"/>
      <c r="DS16" s="416"/>
      <c r="DT16" s="416"/>
      <c r="DU16" s="416"/>
      <c r="DV16" s="416"/>
      <c r="DW16" s="416"/>
      <c r="DX16" s="417"/>
      <c r="DY16" s="415"/>
      <c r="DZ16" s="416"/>
      <c r="EA16" s="416"/>
      <c r="EB16" s="416"/>
      <c r="EC16" s="416"/>
      <c r="ED16" s="416"/>
      <c r="EE16" s="416"/>
      <c r="EF16" s="416"/>
      <c r="EG16" s="416"/>
      <c r="EH16" s="417"/>
      <c r="EI16" s="198"/>
      <c r="EJ16" s="199"/>
      <c r="EK16" s="199"/>
      <c r="EL16" s="199"/>
      <c r="EM16" s="199"/>
      <c r="EN16" s="199"/>
      <c r="EO16" s="199"/>
      <c r="EP16" s="199"/>
      <c r="EQ16" s="199"/>
      <c r="ER16" s="200"/>
      <c r="ES16" s="403"/>
      <c r="ET16" s="404"/>
      <c r="EU16" s="404"/>
      <c r="EV16" s="404"/>
      <c r="EW16" s="404"/>
      <c r="EX16" s="404"/>
      <c r="EY16" s="404"/>
      <c r="EZ16" s="404"/>
      <c r="FA16" s="404"/>
      <c r="FB16" s="404"/>
      <c r="FC16" s="405"/>
      <c r="FD16" s="403"/>
      <c r="FE16" s="404"/>
      <c r="FF16" s="404"/>
      <c r="FG16" s="404"/>
      <c r="FH16" s="404"/>
      <c r="FI16" s="404"/>
      <c r="FJ16" s="404"/>
      <c r="FK16" s="404"/>
      <c r="FL16" s="404"/>
      <c r="FM16" s="404"/>
      <c r="FN16" s="404"/>
      <c r="FO16" s="404"/>
      <c r="FP16" s="404"/>
      <c r="FQ16" s="405"/>
    </row>
    <row r="17" spans="1:173" s="19" customFormat="1" ht="9.75" x14ac:dyDescent="0.2">
      <c r="A17" s="412">
        <v>1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4"/>
      <c r="M17" s="412">
        <v>2</v>
      </c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412">
        <v>3</v>
      </c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4"/>
      <c r="AP17" s="412">
        <v>4</v>
      </c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4"/>
      <c r="BC17" s="412">
        <v>5</v>
      </c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4"/>
      <c r="BP17" s="412">
        <v>6</v>
      </c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3"/>
      <c r="CC17" s="414"/>
      <c r="CD17" s="412">
        <v>7</v>
      </c>
      <c r="CE17" s="413"/>
      <c r="CF17" s="413"/>
      <c r="CG17" s="413"/>
      <c r="CH17" s="413"/>
      <c r="CI17" s="413"/>
      <c r="CJ17" s="413"/>
      <c r="CK17" s="413"/>
      <c r="CL17" s="413"/>
      <c r="CM17" s="413"/>
      <c r="CN17" s="413"/>
      <c r="CO17" s="413"/>
      <c r="CP17" s="413"/>
      <c r="CQ17" s="413"/>
      <c r="CR17" s="413"/>
      <c r="CS17" s="413"/>
      <c r="CT17" s="414"/>
      <c r="CU17" s="412">
        <v>8</v>
      </c>
      <c r="CV17" s="413"/>
      <c r="CW17" s="413"/>
      <c r="CX17" s="413"/>
      <c r="CY17" s="413"/>
      <c r="CZ17" s="413"/>
      <c r="DA17" s="413"/>
      <c r="DB17" s="413"/>
      <c r="DC17" s="413"/>
      <c r="DD17" s="413"/>
      <c r="DE17" s="413"/>
      <c r="DF17" s="414"/>
      <c r="DG17" s="412">
        <v>9</v>
      </c>
      <c r="DH17" s="413"/>
      <c r="DI17" s="413"/>
      <c r="DJ17" s="413"/>
      <c r="DK17" s="413"/>
      <c r="DL17" s="413"/>
      <c r="DM17" s="413"/>
      <c r="DN17" s="414"/>
      <c r="DO17" s="412">
        <v>10</v>
      </c>
      <c r="DP17" s="413"/>
      <c r="DQ17" s="413"/>
      <c r="DR17" s="413"/>
      <c r="DS17" s="413"/>
      <c r="DT17" s="413"/>
      <c r="DU17" s="413"/>
      <c r="DV17" s="413"/>
      <c r="DW17" s="413"/>
      <c r="DX17" s="414"/>
      <c r="DY17" s="412">
        <v>11</v>
      </c>
      <c r="DZ17" s="413"/>
      <c r="EA17" s="413"/>
      <c r="EB17" s="413"/>
      <c r="EC17" s="413"/>
      <c r="ED17" s="413"/>
      <c r="EE17" s="413"/>
      <c r="EF17" s="413"/>
      <c r="EG17" s="413"/>
      <c r="EH17" s="414"/>
      <c r="EI17" s="412">
        <v>12</v>
      </c>
      <c r="EJ17" s="413"/>
      <c r="EK17" s="413"/>
      <c r="EL17" s="413"/>
      <c r="EM17" s="413"/>
      <c r="EN17" s="413"/>
      <c r="EO17" s="413"/>
      <c r="EP17" s="413"/>
      <c r="EQ17" s="413"/>
      <c r="ER17" s="414"/>
      <c r="ES17" s="471">
        <v>13</v>
      </c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1">
        <v>14</v>
      </c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3"/>
    </row>
    <row r="18" spans="1:173" s="19" customFormat="1" ht="40.5" customHeight="1" x14ac:dyDescent="0.2">
      <c r="A18" s="551"/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3"/>
      <c r="M18" s="547" t="s">
        <v>137</v>
      </c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9"/>
      <c r="AC18" s="547" t="s">
        <v>154</v>
      </c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9"/>
      <c r="AP18" s="547" t="s">
        <v>44</v>
      </c>
      <c r="AQ18" s="548"/>
      <c r="AR18" s="548"/>
      <c r="AS18" s="548"/>
      <c r="AT18" s="548"/>
      <c r="AU18" s="548"/>
      <c r="AV18" s="548"/>
      <c r="AW18" s="548"/>
      <c r="AX18" s="548"/>
      <c r="AY18" s="548"/>
      <c r="AZ18" s="548"/>
      <c r="BA18" s="548"/>
      <c r="BB18" s="549"/>
      <c r="BC18" s="547" t="s">
        <v>155</v>
      </c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  <c r="BO18" s="549"/>
      <c r="BP18" s="551" t="s">
        <v>44</v>
      </c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3"/>
      <c r="CD18" s="547" t="s">
        <v>153</v>
      </c>
      <c r="CE18" s="548"/>
      <c r="CF18" s="548"/>
      <c r="CG18" s="548"/>
      <c r="CH18" s="548"/>
      <c r="CI18" s="548"/>
      <c r="CJ18" s="548"/>
      <c r="CK18" s="548"/>
      <c r="CL18" s="548"/>
      <c r="CM18" s="548"/>
      <c r="CN18" s="548"/>
      <c r="CO18" s="548"/>
      <c r="CP18" s="548"/>
      <c r="CQ18" s="548"/>
      <c r="CR18" s="548"/>
      <c r="CS18" s="548"/>
      <c r="CT18" s="549"/>
      <c r="CU18" s="547" t="s">
        <v>46</v>
      </c>
      <c r="CV18" s="548"/>
      <c r="CW18" s="548"/>
      <c r="CX18" s="548"/>
      <c r="CY18" s="548"/>
      <c r="CZ18" s="548"/>
      <c r="DA18" s="548"/>
      <c r="DB18" s="548"/>
      <c r="DC18" s="548"/>
      <c r="DD18" s="548"/>
      <c r="DE18" s="548"/>
      <c r="DF18" s="549"/>
      <c r="DG18" s="559"/>
      <c r="DH18" s="560"/>
      <c r="DI18" s="560"/>
      <c r="DJ18" s="560"/>
      <c r="DK18" s="560"/>
      <c r="DL18" s="560"/>
      <c r="DM18" s="560"/>
      <c r="DN18" s="561"/>
      <c r="DO18" s="562">
        <v>100</v>
      </c>
      <c r="DP18" s="563"/>
      <c r="DQ18" s="563"/>
      <c r="DR18" s="563"/>
      <c r="DS18" s="563"/>
      <c r="DT18" s="563"/>
      <c r="DU18" s="563"/>
      <c r="DV18" s="563"/>
      <c r="DW18" s="563"/>
      <c r="DX18" s="564"/>
      <c r="DY18" s="562">
        <v>100</v>
      </c>
      <c r="DZ18" s="563"/>
      <c r="EA18" s="563"/>
      <c r="EB18" s="563"/>
      <c r="EC18" s="563"/>
      <c r="ED18" s="563"/>
      <c r="EE18" s="563"/>
      <c r="EF18" s="563"/>
      <c r="EG18" s="563"/>
      <c r="EH18" s="564"/>
      <c r="EI18" s="554">
        <v>5</v>
      </c>
      <c r="EJ18" s="555"/>
      <c r="EK18" s="555"/>
      <c r="EL18" s="555"/>
      <c r="EM18" s="555"/>
      <c r="EN18" s="555"/>
      <c r="EO18" s="555"/>
      <c r="EP18" s="555"/>
      <c r="EQ18" s="555"/>
      <c r="ER18" s="556"/>
      <c r="ES18" s="554"/>
      <c r="ET18" s="555"/>
      <c r="EU18" s="555"/>
      <c r="EV18" s="555"/>
      <c r="EW18" s="555"/>
      <c r="EX18" s="555"/>
      <c r="EY18" s="555"/>
      <c r="EZ18" s="555"/>
      <c r="FA18" s="555"/>
      <c r="FB18" s="555"/>
      <c r="FC18" s="555"/>
      <c r="FD18" s="547"/>
      <c r="FE18" s="548"/>
      <c r="FF18" s="548"/>
      <c r="FG18" s="548"/>
      <c r="FH18" s="548"/>
      <c r="FI18" s="548"/>
      <c r="FJ18" s="548"/>
      <c r="FK18" s="548"/>
      <c r="FL18" s="548"/>
      <c r="FM18" s="548"/>
      <c r="FN18" s="548"/>
      <c r="FO18" s="548"/>
      <c r="FP18" s="548"/>
      <c r="FQ18" s="549"/>
    </row>
    <row r="19" spans="1:173" s="19" customFormat="1" ht="65.25" customHeight="1" x14ac:dyDescent="0.2">
      <c r="A19" s="551"/>
      <c r="B19" s="552"/>
      <c r="C19" s="552"/>
      <c r="D19" s="552"/>
      <c r="E19" s="552"/>
      <c r="F19" s="552"/>
      <c r="G19" s="552"/>
      <c r="H19" s="552"/>
      <c r="I19" s="552"/>
      <c r="J19" s="552"/>
      <c r="K19" s="552"/>
      <c r="L19" s="553"/>
      <c r="M19" s="547" t="s">
        <v>146</v>
      </c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9"/>
      <c r="AC19" s="547" t="s">
        <v>44</v>
      </c>
      <c r="AD19" s="548"/>
      <c r="AE19" s="548"/>
      <c r="AF19" s="548"/>
      <c r="AG19" s="548"/>
      <c r="AH19" s="548"/>
      <c r="AI19" s="548"/>
      <c r="AJ19" s="548"/>
      <c r="AK19" s="548"/>
      <c r="AL19" s="548"/>
      <c r="AM19" s="548"/>
      <c r="AN19" s="548"/>
      <c r="AO19" s="549"/>
      <c r="AP19" s="547" t="s">
        <v>44</v>
      </c>
      <c r="AQ19" s="548"/>
      <c r="AR19" s="548"/>
      <c r="AS19" s="548"/>
      <c r="AT19" s="548"/>
      <c r="AU19" s="548"/>
      <c r="AV19" s="548"/>
      <c r="AW19" s="548"/>
      <c r="AX19" s="548"/>
      <c r="AY19" s="548"/>
      <c r="AZ19" s="548"/>
      <c r="BA19" s="548"/>
      <c r="BB19" s="549"/>
      <c r="BC19" s="547" t="s">
        <v>44</v>
      </c>
      <c r="BD19" s="548"/>
      <c r="BE19" s="548"/>
      <c r="BF19" s="548"/>
      <c r="BG19" s="548"/>
      <c r="BH19" s="548"/>
      <c r="BI19" s="548"/>
      <c r="BJ19" s="548"/>
      <c r="BK19" s="548"/>
      <c r="BL19" s="548"/>
      <c r="BM19" s="548"/>
      <c r="BN19" s="548"/>
      <c r="BO19" s="549"/>
      <c r="BP19" s="551" t="s">
        <v>44</v>
      </c>
      <c r="BQ19" s="552"/>
      <c r="BR19" s="552"/>
      <c r="BS19" s="552"/>
      <c r="BT19" s="552"/>
      <c r="BU19" s="552"/>
      <c r="BV19" s="552"/>
      <c r="BW19" s="552"/>
      <c r="BX19" s="552"/>
      <c r="BY19" s="552"/>
      <c r="BZ19" s="552"/>
      <c r="CA19" s="552"/>
      <c r="CB19" s="552"/>
      <c r="CC19" s="553"/>
      <c r="CD19" s="547" t="s">
        <v>156</v>
      </c>
      <c r="CE19" s="548"/>
      <c r="CF19" s="548"/>
      <c r="CG19" s="548"/>
      <c r="CH19" s="548"/>
      <c r="CI19" s="548"/>
      <c r="CJ19" s="548"/>
      <c r="CK19" s="548"/>
      <c r="CL19" s="548"/>
      <c r="CM19" s="548"/>
      <c r="CN19" s="548"/>
      <c r="CO19" s="548"/>
      <c r="CP19" s="548"/>
      <c r="CQ19" s="548"/>
      <c r="CR19" s="548"/>
      <c r="CS19" s="548"/>
      <c r="CT19" s="549"/>
      <c r="CU19" s="547" t="s">
        <v>96</v>
      </c>
      <c r="CV19" s="548"/>
      <c r="CW19" s="548"/>
      <c r="CX19" s="548"/>
      <c r="CY19" s="548"/>
      <c r="CZ19" s="548"/>
      <c r="DA19" s="548"/>
      <c r="DB19" s="548"/>
      <c r="DC19" s="548"/>
      <c r="DD19" s="548"/>
      <c r="DE19" s="548"/>
      <c r="DF19" s="549"/>
      <c r="DG19" s="559"/>
      <c r="DH19" s="560"/>
      <c r="DI19" s="560"/>
      <c r="DJ19" s="560"/>
      <c r="DK19" s="560"/>
      <c r="DL19" s="560"/>
      <c r="DM19" s="560"/>
      <c r="DN19" s="561"/>
      <c r="DO19" s="562">
        <v>1</v>
      </c>
      <c r="DP19" s="563"/>
      <c r="DQ19" s="563"/>
      <c r="DR19" s="563"/>
      <c r="DS19" s="563"/>
      <c r="DT19" s="563"/>
      <c r="DU19" s="563"/>
      <c r="DV19" s="563"/>
      <c r="DW19" s="563"/>
      <c r="DX19" s="564"/>
      <c r="DY19" s="562">
        <v>1</v>
      </c>
      <c r="DZ19" s="563"/>
      <c r="EA19" s="563"/>
      <c r="EB19" s="563"/>
      <c r="EC19" s="563"/>
      <c r="ED19" s="563"/>
      <c r="EE19" s="563"/>
      <c r="EF19" s="563"/>
      <c r="EG19" s="563"/>
      <c r="EH19" s="564"/>
      <c r="EI19" s="554">
        <v>0</v>
      </c>
      <c r="EJ19" s="555"/>
      <c r="EK19" s="555"/>
      <c r="EL19" s="555"/>
      <c r="EM19" s="555"/>
      <c r="EN19" s="555"/>
      <c r="EO19" s="555"/>
      <c r="EP19" s="555"/>
      <c r="EQ19" s="555"/>
      <c r="ER19" s="556"/>
      <c r="ES19" s="554"/>
      <c r="ET19" s="555"/>
      <c r="EU19" s="555"/>
      <c r="EV19" s="555"/>
      <c r="EW19" s="555"/>
      <c r="EX19" s="555"/>
      <c r="EY19" s="555"/>
      <c r="EZ19" s="555"/>
      <c r="FA19" s="555"/>
      <c r="FB19" s="555"/>
      <c r="FC19" s="555"/>
      <c r="FD19" s="547"/>
      <c r="FE19" s="548"/>
      <c r="FF19" s="548"/>
      <c r="FG19" s="548"/>
      <c r="FH19" s="548"/>
      <c r="FI19" s="548"/>
      <c r="FJ19" s="548"/>
      <c r="FK19" s="548"/>
      <c r="FL19" s="548"/>
      <c r="FM19" s="548"/>
      <c r="FN19" s="548"/>
      <c r="FO19" s="548"/>
      <c r="FP19" s="548"/>
      <c r="FQ19" s="549"/>
    </row>
    <row r="20" spans="1:173" s="19" customFormat="1" ht="50.25" customHeight="1" x14ac:dyDescent="0.2">
      <c r="A20" s="551"/>
      <c r="B20" s="552"/>
      <c r="C20" s="552"/>
      <c r="D20" s="552"/>
      <c r="E20" s="552"/>
      <c r="F20" s="552"/>
      <c r="G20" s="552"/>
      <c r="H20" s="552"/>
      <c r="I20" s="552"/>
      <c r="J20" s="552"/>
      <c r="K20" s="552"/>
      <c r="L20" s="553"/>
      <c r="M20" s="547" t="s">
        <v>138</v>
      </c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9"/>
      <c r="AC20" s="547" t="s">
        <v>44</v>
      </c>
      <c r="AD20" s="548"/>
      <c r="AE20" s="548"/>
      <c r="AF20" s="548"/>
      <c r="AG20" s="548"/>
      <c r="AH20" s="548"/>
      <c r="AI20" s="548"/>
      <c r="AJ20" s="548"/>
      <c r="AK20" s="548"/>
      <c r="AL20" s="548"/>
      <c r="AM20" s="548"/>
      <c r="AN20" s="548"/>
      <c r="AO20" s="549"/>
      <c r="AP20" s="547" t="s">
        <v>44</v>
      </c>
      <c r="AQ20" s="548"/>
      <c r="AR20" s="548"/>
      <c r="AS20" s="548"/>
      <c r="AT20" s="548"/>
      <c r="AU20" s="548"/>
      <c r="AV20" s="548"/>
      <c r="AW20" s="548"/>
      <c r="AX20" s="548"/>
      <c r="AY20" s="548"/>
      <c r="AZ20" s="548"/>
      <c r="BA20" s="548"/>
      <c r="BB20" s="549"/>
      <c r="BC20" s="547" t="s">
        <v>44</v>
      </c>
      <c r="BD20" s="548"/>
      <c r="BE20" s="548"/>
      <c r="BF20" s="548"/>
      <c r="BG20" s="548"/>
      <c r="BH20" s="548"/>
      <c r="BI20" s="548"/>
      <c r="BJ20" s="548"/>
      <c r="BK20" s="548"/>
      <c r="BL20" s="548"/>
      <c r="BM20" s="548"/>
      <c r="BN20" s="548"/>
      <c r="BO20" s="549"/>
      <c r="BP20" s="551" t="s">
        <v>44</v>
      </c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3"/>
      <c r="CD20" s="547" t="s">
        <v>158</v>
      </c>
      <c r="CE20" s="548"/>
      <c r="CF20" s="548"/>
      <c r="CG20" s="548"/>
      <c r="CH20" s="548"/>
      <c r="CI20" s="548"/>
      <c r="CJ20" s="548"/>
      <c r="CK20" s="548"/>
      <c r="CL20" s="548"/>
      <c r="CM20" s="548"/>
      <c r="CN20" s="548"/>
      <c r="CO20" s="548"/>
      <c r="CP20" s="548"/>
      <c r="CQ20" s="548"/>
      <c r="CR20" s="548"/>
      <c r="CS20" s="548"/>
      <c r="CT20" s="549"/>
      <c r="CU20" s="547" t="s">
        <v>96</v>
      </c>
      <c r="CV20" s="548"/>
      <c r="CW20" s="548"/>
      <c r="CX20" s="548"/>
      <c r="CY20" s="548"/>
      <c r="CZ20" s="548"/>
      <c r="DA20" s="548"/>
      <c r="DB20" s="548"/>
      <c r="DC20" s="548"/>
      <c r="DD20" s="548"/>
      <c r="DE20" s="548"/>
      <c r="DF20" s="549"/>
      <c r="DG20" s="559"/>
      <c r="DH20" s="560"/>
      <c r="DI20" s="560"/>
      <c r="DJ20" s="560"/>
      <c r="DK20" s="560"/>
      <c r="DL20" s="560"/>
      <c r="DM20" s="560"/>
      <c r="DN20" s="561"/>
      <c r="DO20" s="562">
        <v>1</v>
      </c>
      <c r="DP20" s="563"/>
      <c r="DQ20" s="563"/>
      <c r="DR20" s="563"/>
      <c r="DS20" s="563"/>
      <c r="DT20" s="563"/>
      <c r="DU20" s="563"/>
      <c r="DV20" s="563"/>
      <c r="DW20" s="563"/>
      <c r="DX20" s="564"/>
      <c r="DY20" s="562">
        <v>1</v>
      </c>
      <c r="DZ20" s="563"/>
      <c r="EA20" s="563"/>
      <c r="EB20" s="563"/>
      <c r="EC20" s="563"/>
      <c r="ED20" s="563"/>
      <c r="EE20" s="563"/>
      <c r="EF20" s="563"/>
      <c r="EG20" s="563"/>
      <c r="EH20" s="564"/>
      <c r="EI20" s="554">
        <v>0</v>
      </c>
      <c r="EJ20" s="555"/>
      <c r="EK20" s="555"/>
      <c r="EL20" s="555"/>
      <c r="EM20" s="555"/>
      <c r="EN20" s="555"/>
      <c r="EO20" s="555"/>
      <c r="EP20" s="555"/>
      <c r="EQ20" s="555"/>
      <c r="ER20" s="556"/>
      <c r="ES20" s="554"/>
      <c r="ET20" s="555"/>
      <c r="EU20" s="555"/>
      <c r="EV20" s="555"/>
      <c r="EW20" s="555"/>
      <c r="EX20" s="555"/>
      <c r="EY20" s="555"/>
      <c r="EZ20" s="555"/>
      <c r="FA20" s="555"/>
      <c r="FB20" s="555"/>
      <c r="FC20" s="555"/>
      <c r="FD20" s="554"/>
      <c r="FE20" s="555"/>
      <c r="FF20" s="555"/>
      <c r="FG20" s="555"/>
      <c r="FH20" s="555"/>
      <c r="FI20" s="555"/>
      <c r="FJ20" s="555"/>
      <c r="FK20" s="555"/>
      <c r="FL20" s="555"/>
      <c r="FM20" s="555"/>
      <c r="FN20" s="555"/>
      <c r="FO20" s="555"/>
      <c r="FP20" s="555"/>
      <c r="FQ20" s="556"/>
    </row>
    <row r="21" spans="1:173" s="19" customFormat="1" ht="51.75" customHeight="1" x14ac:dyDescent="0.2">
      <c r="A21" s="551"/>
      <c r="B21" s="552"/>
      <c r="C21" s="552"/>
      <c r="D21" s="552"/>
      <c r="E21" s="552"/>
      <c r="F21" s="552"/>
      <c r="G21" s="552"/>
      <c r="H21" s="552"/>
      <c r="I21" s="552"/>
      <c r="J21" s="552"/>
      <c r="K21" s="552"/>
      <c r="L21" s="553"/>
      <c r="M21" s="547" t="s">
        <v>139</v>
      </c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9"/>
      <c r="AC21" s="547" t="s">
        <v>44</v>
      </c>
      <c r="AD21" s="548"/>
      <c r="AE21" s="548"/>
      <c r="AF21" s="548"/>
      <c r="AG21" s="548"/>
      <c r="AH21" s="548"/>
      <c r="AI21" s="548"/>
      <c r="AJ21" s="548"/>
      <c r="AK21" s="548"/>
      <c r="AL21" s="548"/>
      <c r="AM21" s="548"/>
      <c r="AN21" s="548"/>
      <c r="AO21" s="549"/>
      <c r="AP21" s="547" t="s">
        <v>44</v>
      </c>
      <c r="AQ21" s="548"/>
      <c r="AR21" s="548"/>
      <c r="AS21" s="548"/>
      <c r="AT21" s="548"/>
      <c r="AU21" s="548"/>
      <c r="AV21" s="548"/>
      <c r="AW21" s="548"/>
      <c r="AX21" s="548"/>
      <c r="AY21" s="548"/>
      <c r="AZ21" s="548"/>
      <c r="BA21" s="548"/>
      <c r="BB21" s="549"/>
      <c r="BC21" s="547" t="s">
        <v>44</v>
      </c>
      <c r="BD21" s="548"/>
      <c r="BE21" s="548"/>
      <c r="BF21" s="548"/>
      <c r="BG21" s="548"/>
      <c r="BH21" s="548"/>
      <c r="BI21" s="548"/>
      <c r="BJ21" s="548"/>
      <c r="BK21" s="548"/>
      <c r="BL21" s="548"/>
      <c r="BM21" s="548"/>
      <c r="BN21" s="548"/>
      <c r="BO21" s="549"/>
      <c r="BP21" s="551" t="s">
        <v>44</v>
      </c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3"/>
      <c r="CD21" s="547" t="s">
        <v>162</v>
      </c>
      <c r="CE21" s="548"/>
      <c r="CF21" s="548"/>
      <c r="CG21" s="548"/>
      <c r="CH21" s="548"/>
      <c r="CI21" s="548"/>
      <c r="CJ21" s="548"/>
      <c r="CK21" s="548"/>
      <c r="CL21" s="548"/>
      <c r="CM21" s="548"/>
      <c r="CN21" s="548"/>
      <c r="CO21" s="548"/>
      <c r="CP21" s="548"/>
      <c r="CQ21" s="548"/>
      <c r="CR21" s="548"/>
      <c r="CS21" s="548"/>
      <c r="CT21" s="549"/>
      <c r="CU21" s="547" t="s">
        <v>96</v>
      </c>
      <c r="CV21" s="548"/>
      <c r="CW21" s="548"/>
      <c r="CX21" s="548"/>
      <c r="CY21" s="548"/>
      <c r="CZ21" s="548"/>
      <c r="DA21" s="548"/>
      <c r="DB21" s="548"/>
      <c r="DC21" s="548"/>
      <c r="DD21" s="548"/>
      <c r="DE21" s="548"/>
      <c r="DF21" s="549"/>
      <c r="DG21" s="559"/>
      <c r="DH21" s="560"/>
      <c r="DI21" s="560"/>
      <c r="DJ21" s="560"/>
      <c r="DK21" s="560"/>
      <c r="DL21" s="560"/>
      <c r="DM21" s="560"/>
      <c r="DN21" s="561"/>
      <c r="DO21" s="562">
        <v>0.1</v>
      </c>
      <c r="DP21" s="563"/>
      <c r="DQ21" s="563"/>
      <c r="DR21" s="563"/>
      <c r="DS21" s="563"/>
      <c r="DT21" s="563"/>
      <c r="DU21" s="563"/>
      <c r="DV21" s="563"/>
      <c r="DW21" s="563"/>
      <c r="DX21" s="564"/>
      <c r="DY21" s="554">
        <v>0.1</v>
      </c>
      <c r="DZ21" s="555"/>
      <c r="EA21" s="555"/>
      <c r="EB21" s="555"/>
      <c r="EC21" s="555"/>
      <c r="ED21" s="555"/>
      <c r="EE21" s="555"/>
      <c r="EF21" s="555"/>
      <c r="EG21" s="555"/>
      <c r="EH21" s="556"/>
      <c r="EI21" s="554">
        <v>0</v>
      </c>
      <c r="EJ21" s="555"/>
      <c r="EK21" s="555"/>
      <c r="EL21" s="555"/>
      <c r="EM21" s="555"/>
      <c r="EN21" s="555"/>
      <c r="EO21" s="555"/>
      <c r="EP21" s="555"/>
      <c r="EQ21" s="555"/>
      <c r="ER21" s="556"/>
      <c r="ES21" s="554"/>
      <c r="ET21" s="555"/>
      <c r="EU21" s="555"/>
      <c r="EV21" s="555"/>
      <c r="EW21" s="555"/>
      <c r="EX21" s="555"/>
      <c r="EY21" s="555"/>
      <c r="EZ21" s="555"/>
      <c r="FA21" s="555"/>
      <c r="FB21" s="555"/>
      <c r="FC21" s="555"/>
      <c r="FD21" s="554"/>
      <c r="FE21" s="555"/>
      <c r="FF21" s="555"/>
      <c r="FG21" s="555"/>
      <c r="FH21" s="555"/>
      <c r="FI21" s="555"/>
      <c r="FJ21" s="555"/>
      <c r="FK21" s="555"/>
      <c r="FL21" s="555"/>
      <c r="FM21" s="555"/>
      <c r="FN21" s="555"/>
      <c r="FO21" s="555"/>
      <c r="FP21" s="555"/>
      <c r="FQ21" s="556"/>
    </row>
    <row r="22" spans="1:173" s="19" customFormat="1" ht="98.25" customHeight="1" x14ac:dyDescent="0.2">
      <c r="A22" s="551"/>
      <c r="B22" s="552"/>
      <c r="C22" s="552"/>
      <c r="D22" s="552"/>
      <c r="E22" s="552"/>
      <c r="F22" s="552"/>
      <c r="G22" s="552"/>
      <c r="H22" s="552"/>
      <c r="I22" s="552"/>
      <c r="J22" s="552"/>
      <c r="K22" s="552"/>
      <c r="L22" s="553"/>
      <c r="M22" s="547" t="s">
        <v>147</v>
      </c>
      <c r="N22" s="548"/>
      <c r="O22" s="548"/>
      <c r="P22" s="548"/>
      <c r="Q22" s="548"/>
      <c r="R22" s="548"/>
      <c r="S22" s="548"/>
      <c r="T22" s="548"/>
      <c r="U22" s="548"/>
      <c r="V22" s="548"/>
      <c r="W22" s="548"/>
      <c r="X22" s="548"/>
      <c r="Y22" s="548"/>
      <c r="Z22" s="548"/>
      <c r="AA22" s="548"/>
      <c r="AB22" s="549"/>
      <c r="AC22" s="547" t="s">
        <v>44</v>
      </c>
      <c r="AD22" s="548"/>
      <c r="AE22" s="548"/>
      <c r="AF22" s="548"/>
      <c r="AG22" s="548"/>
      <c r="AH22" s="548"/>
      <c r="AI22" s="548"/>
      <c r="AJ22" s="548"/>
      <c r="AK22" s="548"/>
      <c r="AL22" s="548"/>
      <c r="AM22" s="548"/>
      <c r="AN22" s="548"/>
      <c r="AO22" s="549"/>
      <c r="AP22" s="547" t="s">
        <v>44</v>
      </c>
      <c r="AQ22" s="548"/>
      <c r="AR22" s="548"/>
      <c r="AS22" s="548"/>
      <c r="AT22" s="548"/>
      <c r="AU22" s="548"/>
      <c r="AV22" s="548"/>
      <c r="AW22" s="548"/>
      <c r="AX22" s="548"/>
      <c r="AY22" s="548"/>
      <c r="AZ22" s="548"/>
      <c r="BA22" s="548"/>
      <c r="BB22" s="549"/>
      <c r="BC22" s="547" t="s">
        <v>44</v>
      </c>
      <c r="BD22" s="548"/>
      <c r="BE22" s="548"/>
      <c r="BF22" s="548"/>
      <c r="BG22" s="548"/>
      <c r="BH22" s="548"/>
      <c r="BI22" s="548"/>
      <c r="BJ22" s="548"/>
      <c r="BK22" s="548"/>
      <c r="BL22" s="548"/>
      <c r="BM22" s="548"/>
      <c r="BN22" s="548"/>
      <c r="BO22" s="549"/>
      <c r="BP22" s="551" t="s">
        <v>44</v>
      </c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3"/>
      <c r="CD22" s="547" t="s">
        <v>57</v>
      </c>
      <c r="CE22" s="548"/>
      <c r="CF22" s="548"/>
      <c r="CG22" s="548"/>
      <c r="CH22" s="548"/>
      <c r="CI22" s="548"/>
      <c r="CJ22" s="548"/>
      <c r="CK22" s="548"/>
      <c r="CL22" s="548"/>
      <c r="CM22" s="548"/>
      <c r="CN22" s="548"/>
      <c r="CO22" s="548"/>
      <c r="CP22" s="548"/>
      <c r="CQ22" s="548"/>
      <c r="CR22" s="548"/>
      <c r="CS22" s="548"/>
      <c r="CT22" s="549"/>
      <c r="CU22" s="551" t="s">
        <v>46</v>
      </c>
      <c r="CV22" s="552"/>
      <c r="CW22" s="552"/>
      <c r="CX22" s="552"/>
      <c r="CY22" s="552"/>
      <c r="CZ22" s="552"/>
      <c r="DA22" s="552"/>
      <c r="DB22" s="552"/>
      <c r="DC22" s="552"/>
      <c r="DD22" s="552"/>
      <c r="DE22" s="552"/>
      <c r="DF22" s="553"/>
      <c r="DG22" s="412"/>
      <c r="DH22" s="413"/>
      <c r="DI22" s="413"/>
      <c r="DJ22" s="413"/>
      <c r="DK22" s="413"/>
      <c r="DL22" s="413"/>
      <c r="DM22" s="413"/>
      <c r="DN22" s="414"/>
      <c r="DO22" s="554">
        <v>100</v>
      </c>
      <c r="DP22" s="555"/>
      <c r="DQ22" s="555"/>
      <c r="DR22" s="555"/>
      <c r="DS22" s="555"/>
      <c r="DT22" s="555"/>
      <c r="DU22" s="555"/>
      <c r="DV22" s="555"/>
      <c r="DW22" s="555"/>
      <c r="DX22" s="556"/>
      <c r="DY22" s="554">
        <v>100</v>
      </c>
      <c r="DZ22" s="555"/>
      <c r="EA22" s="555"/>
      <c r="EB22" s="555"/>
      <c r="EC22" s="555"/>
      <c r="ED22" s="555"/>
      <c r="EE22" s="555"/>
      <c r="EF22" s="555"/>
      <c r="EG22" s="555"/>
      <c r="EH22" s="556"/>
      <c r="EI22" s="554">
        <v>0</v>
      </c>
      <c r="EJ22" s="555"/>
      <c r="EK22" s="555"/>
      <c r="EL22" s="555"/>
      <c r="EM22" s="555"/>
      <c r="EN22" s="555"/>
      <c r="EO22" s="555"/>
      <c r="EP22" s="555"/>
      <c r="EQ22" s="555"/>
      <c r="ER22" s="556"/>
      <c r="ES22" s="554"/>
      <c r="ET22" s="555"/>
      <c r="EU22" s="555"/>
      <c r="EV22" s="555"/>
      <c r="EW22" s="555"/>
      <c r="EX22" s="555"/>
      <c r="EY22" s="555"/>
      <c r="EZ22" s="555"/>
      <c r="FA22" s="555"/>
      <c r="FB22" s="555"/>
      <c r="FC22" s="555"/>
      <c r="FD22" s="554"/>
      <c r="FE22" s="555"/>
      <c r="FF22" s="555"/>
      <c r="FG22" s="555"/>
      <c r="FH22" s="555"/>
      <c r="FI22" s="555"/>
      <c r="FJ22" s="555"/>
      <c r="FK22" s="555"/>
      <c r="FL22" s="555"/>
      <c r="FM22" s="555"/>
      <c r="FN22" s="555"/>
      <c r="FO22" s="555"/>
      <c r="FP22" s="555"/>
      <c r="FQ22" s="556"/>
    </row>
    <row r="23" spans="1:173" s="19" customFormat="1" ht="69" customHeight="1" x14ac:dyDescent="0.2">
      <c r="A23" s="551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3"/>
      <c r="M23" s="547" t="s">
        <v>140</v>
      </c>
      <c r="N23" s="548"/>
      <c r="O23" s="548"/>
      <c r="P23" s="548"/>
      <c r="Q23" s="548"/>
      <c r="R23" s="548"/>
      <c r="S23" s="548"/>
      <c r="T23" s="548"/>
      <c r="U23" s="548"/>
      <c r="V23" s="548"/>
      <c r="W23" s="548"/>
      <c r="X23" s="548"/>
      <c r="Y23" s="548"/>
      <c r="Z23" s="548"/>
      <c r="AA23" s="548"/>
      <c r="AB23" s="549"/>
      <c r="AC23" s="547" t="s">
        <v>44</v>
      </c>
      <c r="AD23" s="548"/>
      <c r="AE23" s="548"/>
      <c r="AF23" s="548"/>
      <c r="AG23" s="548"/>
      <c r="AH23" s="548"/>
      <c r="AI23" s="548"/>
      <c r="AJ23" s="548"/>
      <c r="AK23" s="548"/>
      <c r="AL23" s="548"/>
      <c r="AM23" s="548"/>
      <c r="AN23" s="548"/>
      <c r="AO23" s="549"/>
      <c r="AP23" s="547" t="s">
        <v>44</v>
      </c>
      <c r="AQ23" s="548"/>
      <c r="AR23" s="548"/>
      <c r="AS23" s="548"/>
      <c r="AT23" s="548"/>
      <c r="AU23" s="548"/>
      <c r="AV23" s="548"/>
      <c r="AW23" s="548"/>
      <c r="AX23" s="548"/>
      <c r="AY23" s="548"/>
      <c r="AZ23" s="548"/>
      <c r="BA23" s="548"/>
      <c r="BB23" s="549"/>
      <c r="BC23" s="547" t="s">
        <v>44</v>
      </c>
      <c r="BD23" s="548"/>
      <c r="BE23" s="548"/>
      <c r="BF23" s="548"/>
      <c r="BG23" s="548"/>
      <c r="BH23" s="548"/>
      <c r="BI23" s="548"/>
      <c r="BJ23" s="548"/>
      <c r="BK23" s="548"/>
      <c r="BL23" s="548"/>
      <c r="BM23" s="548"/>
      <c r="BN23" s="548"/>
      <c r="BO23" s="549"/>
      <c r="BP23" s="551" t="s">
        <v>44</v>
      </c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3"/>
      <c r="CD23" s="547" t="s">
        <v>167</v>
      </c>
      <c r="CE23" s="548"/>
      <c r="CF23" s="548"/>
      <c r="CG23" s="548"/>
      <c r="CH23" s="548"/>
      <c r="CI23" s="548"/>
      <c r="CJ23" s="548"/>
      <c r="CK23" s="548"/>
      <c r="CL23" s="548"/>
      <c r="CM23" s="548"/>
      <c r="CN23" s="548"/>
      <c r="CO23" s="548"/>
      <c r="CP23" s="548"/>
      <c r="CQ23" s="548"/>
      <c r="CR23" s="548"/>
      <c r="CS23" s="548"/>
      <c r="CT23" s="549"/>
      <c r="CU23" s="547" t="s">
        <v>46</v>
      </c>
      <c r="CV23" s="548"/>
      <c r="CW23" s="548"/>
      <c r="CX23" s="548"/>
      <c r="CY23" s="548"/>
      <c r="CZ23" s="548"/>
      <c r="DA23" s="548"/>
      <c r="DB23" s="548"/>
      <c r="DC23" s="548"/>
      <c r="DD23" s="548"/>
      <c r="DE23" s="548"/>
      <c r="DF23" s="549"/>
      <c r="DG23" s="559"/>
      <c r="DH23" s="560"/>
      <c r="DI23" s="560"/>
      <c r="DJ23" s="560"/>
      <c r="DK23" s="560"/>
      <c r="DL23" s="560"/>
      <c r="DM23" s="560"/>
      <c r="DN23" s="561"/>
      <c r="DO23" s="562">
        <v>40</v>
      </c>
      <c r="DP23" s="563"/>
      <c r="DQ23" s="563"/>
      <c r="DR23" s="563"/>
      <c r="DS23" s="563"/>
      <c r="DT23" s="563"/>
      <c r="DU23" s="563"/>
      <c r="DV23" s="563"/>
      <c r="DW23" s="563"/>
      <c r="DX23" s="564"/>
      <c r="DY23" s="562"/>
      <c r="DZ23" s="563"/>
      <c r="EA23" s="563"/>
      <c r="EB23" s="563"/>
      <c r="EC23" s="563"/>
      <c r="ED23" s="563"/>
      <c r="EE23" s="563"/>
      <c r="EF23" s="563"/>
      <c r="EG23" s="563"/>
      <c r="EH23" s="564"/>
      <c r="EI23" s="554">
        <v>0</v>
      </c>
      <c r="EJ23" s="555"/>
      <c r="EK23" s="555"/>
      <c r="EL23" s="555"/>
      <c r="EM23" s="555"/>
      <c r="EN23" s="555"/>
      <c r="EO23" s="555"/>
      <c r="EP23" s="555"/>
      <c r="EQ23" s="555"/>
      <c r="ER23" s="556"/>
      <c r="ES23" s="554"/>
      <c r="ET23" s="555"/>
      <c r="EU23" s="555"/>
      <c r="EV23" s="555"/>
      <c r="EW23" s="555"/>
      <c r="EX23" s="555"/>
      <c r="EY23" s="555"/>
      <c r="EZ23" s="555"/>
      <c r="FA23" s="555"/>
      <c r="FB23" s="555"/>
      <c r="FC23" s="555"/>
      <c r="FD23" s="554"/>
      <c r="FE23" s="555"/>
      <c r="FF23" s="555"/>
      <c r="FG23" s="555"/>
      <c r="FH23" s="555"/>
      <c r="FI23" s="555"/>
      <c r="FJ23" s="555"/>
      <c r="FK23" s="555"/>
      <c r="FL23" s="555"/>
      <c r="FM23" s="555"/>
      <c r="FN23" s="555"/>
      <c r="FO23" s="555"/>
      <c r="FP23" s="555"/>
      <c r="FQ23" s="556"/>
    </row>
    <row r="24" spans="1:173" s="19" customFormat="1" ht="99" customHeight="1" x14ac:dyDescent="0.2">
      <c r="A24" s="551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3"/>
      <c r="M24" s="547" t="s">
        <v>141</v>
      </c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9"/>
      <c r="AC24" s="547" t="s">
        <v>44</v>
      </c>
      <c r="AD24" s="548"/>
      <c r="AE24" s="548"/>
      <c r="AF24" s="548"/>
      <c r="AG24" s="548"/>
      <c r="AH24" s="548"/>
      <c r="AI24" s="548"/>
      <c r="AJ24" s="548"/>
      <c r="AK24" s="548"/>
      <c r="AL24" s="548"/>
      <c r="AM24" s="548"/>
      <c r="AN24" s="548"/>
      <c r="AO24" s="549"/>
      <c r="AP24" s="547" t="s">
        <v>44</v>
      </c>
      <c r="AQ24" s="548"/>
      <c r="AR24" s="548"/>
      <c r="AS24" s="548"/>
      <c r="AT24" s="548"/>
      <c r="AU24" s="548"/>
      <c r="AV24" s="548"/>
      <c r="AW24" s="548"/>
      <c r="AX24" s="548"/>
      <c r="AY24" s="548"/>
      <c r="AZ24" s="548"/>
      <c r="BA24" s="548"/>
      <c r="BB24" s="549"/>
      <c r="BC24" s="547" t="s">
        <v>44</v>
      </c>
      <c r="BD24" s="548"/>
      <c r="BE24" s="548"/>
      <c r="BF24" s="548"/>
      <c r="BG24" s="548"/>
      <c r="BH24" s="548"/>
      <c r="BI24" s="548"/>
      <c r="BJ24" s="548"/>
      <c r="BK24" s="548"/>
      <c r="BL24" s="548"/>
      <c r="BM24" s="548"/>
      <c r="BN24" s="548"/>
      <c r="BO24" s="549"/>
      <c r="BP24" s="551" t="s">
        <v>44</v>
      </c>
      <c r="BQ24" s="552"/>
      <c r="BR24" s="552"/>
      <c r="BS24" s="552"/>
      <c r="BT24" s="552"/>
      <c r="BU24" s="552"/>
      <c r="BV24" s="552"/>
      <c r="BW24" s="552"/>
      <c r="BX24" s="552"/>
      <c r="BY24" s="552"/>
      <c r="BZ24" s="552"/>
      <c r="CA24" s="552"/>
      <c r="CB24" s="552"/>
      <c r="CC24" s="553"/>
      <c r="CD24" s="547" t="s">
        <v>170</v>
      </c>
      <c r="CE24" s="548"/>
      <c r="CF24" s="548"/>
      <c r="CG24" s="548"/>
      <c r="CH24" s="548"/>
      <c r="CI24" s="548"/>
      <c r="CJ24" s="548"/>
      <c r="CK24" s="548"/>
      <c r="CL24" s="548"/>
      <c r="CM24" s="548"/>
      <c r="CN24" s="548"/>
      <c r="CO24" s="548"/>
      <c r="CP24" s="548"/>
      <c r="CQ24" s="548"/>
      <c r="CR24" s="548"/>
      <c r="CS24" s="548"/>
      <c r="CT24" s="549"/>
      <c r="CU24" s="547" t="s">
        <v>46</v>
      </c>
      <c r="CV24" s="548"/>
      <c r="CW24" s="548"/>
      <c r="CX24" s="548"/>
      <c r="CY24" s="548"/>
      <c r="CZ24" s="548"/>
      <c r="DA24" s="548"/>
      <c r="DB24" s="548"/>
      <c r="DC24" s="548"/>
      <c r="DD24" s="548"/>
      <c r="DE24" s="548"/>
      <c r="DF24" s="549"/>
      <c r="DG24" s="559"/>
      <c r="DH24" s="560"/>
      <c r="DI24" s="560"/>
      <c r="DJ24" s="560"/>
      <c r="DK24" s="560"/>
      <c r="DL24" s="560"/>
      <c r="DM24" s="560"/>
      <c r="DN24" s="561"/>
      <c r="DO24" s="562">
        <v>85</v>
      </c>
      <c r="DP24" s="563"/>
      <c r="DQ24" s="563"/>
      <c r="DR24" s="563"/>
      <c r="DS24" s="563"/>
      <c r="DT24" s="563"/>
      <c r="DU24" s="563"/>
      <c r="DV24" s="563"/>
      <c r="DW24" s="563"/>
      <c r="DX24" s="564"/>
      <c r="DY24" s="554"/>
      <c r="DZ24" s="555"/>
      <c r="EA24" s="555"/>
      <c r="EB24" s="555"/>
      <c r="EC24" s="555"/>
      <c r="ED24" s="555"/>
      <c r="EE24" s="555"/>
      <c r="EF24" s="555"/>
      <c r="EG24" s="555"/>
      <c r="EH24" s="556"/>
      <c r="EI24" s="554"/>
      <c r="EJ24" s="555"/>
      <c r="EK24" s="555"/>
      <c r="EL24" s="555"/>
      <c r="EM24" s="555"/>
      <c r="EN24" s="555"/>
      <c r="EO24" s="555"/>
      <c r="EP24" s="555"/>
      <c r="EQ24" s="555"/>
      <c r="ER24" s="556"/>
      <c r="ES24" s="554"/>
      <c r="ET24" s="555"/>
      <c r="EU24" s="555"/>
      <c r="EV24" s="555"/>
      <c r="EW24" s="555"/>
      <c r="EX24" s="555"/>
      <c r="EY24" s="555"/>
      <c r="EZ24" s="555"/>
      <c r="FA24" s="555"/>
      <c r="FB24" s="555"/>
      <c r="FC24" s="555"/>
      <c r="FD24" s="554"/>
      <c r="FE24" s="555"/>
      <c r="FF24" s="555"/>
      <c r="FG24" s="555"/>
      <c r="FH24" s="555"/>
      <c r="FI24" s="555"/>
      <c r="FJ24" s="555"/>
      <c r="FK24" s="555"/>
      <c r="FL24" s="555"/>
      <c r="FM24" s="555"/>
      <c r="FN24" s="555"/>
      <c r="FO24" s="555"/>
      <c r="FP24" s="555"/>
      <c r="FQ24" s="556"/>
    </row>
    <row r="25" spans="1:173" s="19" customFormat="1" ht="65.25" customHeight="1" x14ac:dyDescent="0.2">
      <c r="A25" s="551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3"/>
      <c r="M25" s="547" t="s">
        <v>142</v>
      </c>
      <c r="N25" s="548"/>
      <c r="O25" s="548"/>
      <c r="P25" s="548"/>
      <c r="Q25" s="548"/>
      <c r="R25" s="548"/>
      <c r="S25" s="548"/>
      <c r="T25" s="548"/>
      <c r="U25" s="548"/>
      <c r="V25" s="548"/>
      <c r="W25" s="548"/>
      <c r="X25" s="548"/>
      <c r="Y25" s="548"/>
      <c r="Z25" s="548"/>
      <c r="AA25" s="548"/>
      <c r="AB25" s="549"/>
      <c r="AC25" s="547" t="s">
        <v>44</v>
      </c>
      <c r="AD25" s="548"/>
      <c r="AE25" s="548"/>
      <c r="AF25" s="548"/>
      <c r="AG25" s="548"/>
      <c r="AH25" s="548"/>
      <c r="AI25" s="548"/>
      <c r="AJ25" s="548"/>
      <c r="AK25" s="548"/>
      <c r="AL25" s="548"/>
      <c r="AM25" s="548"/>
      <c r="AN25" s="548"/>
      <c r="AO25" s="549"/>
      <c r="AP25" s="547" t="s">
        <v>44</v>
      </c>
      <c r="AQ25" s="548"/>
      <c r="AR25" s="548"/>
      <c r="AS25" s="548"/>
      <c r="AT25" s="548"/>
      <c r="AU25" s="548"/>
      <c r="AV25" s="548"/>
      <c r="AW25" s="548"/>
      <c r="AX25" s="548"/>
      <c r="AY25" s="548"/>
      <c r="AZ25" s="548"/>
      <c r="BA25" s="548"/>
      <c r="BB25" s="549"/>
      <c r="BC25" s="547" t="s">
        <v>44</v>
      </c>
      <c r="BD25" s="548"/>
      <c r="BE25" s="548"/>
      <c r="BF25" s="548"/>
      <c r="BG25" s="548"/>
      <c r="BH25" s="548"/>
      <c r="BI25" s="548"/>
      <c r="BJ25" s="548"/>
      <c r="BK25" s="548"/>
      <c r="BL25" s="548"/>
      <c r="BM25" s="548"/>
      <c r="BN25" s="548"/>
      <c r="BO25" s="549"/>
      <c r="BP25" s="551" t="s">
        <v>44</v>
      </c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3"/>
      <c r="CD25" s="547" t="s">
        <v>170</v>
      </c>
      <c r="CE25" s="548"/>
      <c r="CF25" s="548"/>
      <c r="CG25" s="548"/>
      <c r="CH25" s="548"/>
      <c r="CI25" s="548"/>
      <c r="CJ25" s="548"/>
      <c r="CK25" s="548"/>
      <c r="CL25" s="548"/>
      <c r="CM25" s="548"/>
      <c r="CN25" s="548"/>
      <c r="CO25" s="548"/>
      <c r="CP25" s="548"/>
      <c r="CQ25" s="548"/>
      <c r="CR25" s="548"/>
      <c r="CS25" s="548"/>
      <c r="CT25" s="549"/>
      <c r="CU25" s="547" t="s">
        <v>46</v>
      </c>
      <c r="CV25" s="548"/>
      <c r="CW25" s="548"/>
      <c r="CX25" s="548"/>
      <c r="CY25" s="548"/>
      <c r="CZ25" s="548"/>
      <c r="DA25" s="548"/>
      <c r="DB25" s="548"/>
      <c r="DC25" s="548"/>
      <c r="DD25" s="548"/>
      <c r="DE25" s="548"/>
      <c r="DF25" s="549"/>
      <c r="DG25" s="559"/>
      <c r="DH25" s="560"/>
      <c r="DI25" s="560"/>
      <c r="DJ25" s="560"/>
      <c r="DK25" s="560"/>
      <c r="DL25" s="560"/>
      <c r="DM25" s="560"/>
      <c r="DN25" s="561"/>
      <c r="DO25" s="562">
        <v>85</v>
      </c>
      <c r="DP25" s="563"/>
      <c r="DQ25" s="563"/>
      <c r="DR25" s="563"/>
      <c r="DS25" s="563"/>
      <c r="DT25" s="563"/>
      <c r="DU25" s="563"/>
      <c r="DV25" s="563"/>
      <c r="DW25" s="563"/>
      <c r="DX25" s="564"/>
      <c r="DY25" s="554"/>
      <c r="DZ25" s="555"/>
      <c r="EA25" s="555"/>
      <c r="EB25" s="555"/>
      <c r="EC25" s="555"/>
      <c r="ED25" s="555"/>
      <c r="EE25" s="555"/>
      <c r="EF25" s="555"/>
      <c r="EG25" s="555"/>
      <c r="EH25" s="556"/>
      <c r="EI25" s="554"/>
      <c r="EJ25" s="555"/>
      <c r="EK25" s="555"/>
      <c r="EL25" s="555"/>
      <c r="EM25" s="555"/>
      <c r="EN25" s="555"/>
      <c r="EO25" s="555"/>
      <c r="EP25" s="555"/>
      <c r="EQ25" s="555"/>
      <c r="ER25" s="556"/>
      <c r="ES25" s="554"/>
      <c r="ET25" s="555"/>
      <c r="EU25" s="555"/>
      <c r="EV25" s="555"/>
      <c r="EW25" s="555"/>
      <c r="EX25" s="555"/>
      <c r="EY25" s="555"/>
      <c r="EZ25" s="555"/>
      <c r="FA25" s="555"/>
      <c r="FB25" s="555"/>
      <c r="FC25" s="555"/>
      <c r="FD25" s="554"/>
      <c r="FE25" s="555"/>
      <c r="FF25" s="555"/>
      <c r="FG25" s="555"/>
      <c r="FH25" s="555"/>
      <c r="FI25" s="555"/>
      <c r="FJ25" s="555"/>
      <c r="FK25" s="555"/>
      <c r="FL25" s="555"/>
      <c r="FM25" s="555"/>
      <c r="FN25" s="555"/>
      <c r="FO25" s="555"/>
      <c r="FP25" s="555"/>
      <c r="FQ25" s="556"/>
    </row>
    <row r="26" spans="1:173" s="19" customFormat="1" ht="84" customHeight="1" x14ac:dyDescent="0.2">
      <c r="A26" s="551"/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3"/>
      <c r="M26" s="576" t="s">
        <v>148</v>
      </c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8"/>
      <c r="AC26" s="547" t="s">
        <v>44</v>
      </c>
      <c r="AD26" s="548"/>
      <c r="AE26" s="548"/>
      <c r="AF26" s="548"/>
      <c r="AG26" s="548"/>
      <c r="AH26" s="548"/>
      <c r="AI26" s="548"/>
      <c r="AJ26" s="548"/>
      <c r="AK26" s="548"/>
      <c r="AL26" s="548"/>
      <c r="AM26" s="548"/>
      <c r="AN26" s="548"/>
      <c r="AO26" s="549"/>
      <c r="AP26" s="547" t="s">
        <v>44</v>
      </c>
      <c r="AQ26" s="548"/>
      <c r="AR26" s="548"/>
      <c r="AS26" s="548"/>
      <c r="AT26" s="548"/>
      <c r="AU26" s="548"/>
      <c r="AV26" s="548"/>
      <c r="AW26" s="548"/>
      <c r="AX26" s="548"/>
      <c r="AY26" s="548"/>
      <c r="AZ26" s="548"/>
      <c r="BA26" s="548"/>
      <c r="BB26" s="549"/>
      <c r="BC26" s="547" t="s">
        <v>44</v>
      </c>
      <c r="BD26" s="548"/>
      <c r="BE26" s="548"/>
      <c r="BF26" s="548"/>
      <c r="BG26" s="548"/>
      <c r="BH26" s="548"/>
      <c r="BI26" s="548"/>
      <c r="BJ26" s="548"/>
      <c r="BK26" s="548"/>
      <c r="BL26" s="548"/>
      <c r="BM26" s="548"/>
      <c r="BN26" s="548"/>
      <c r="BO26" s="549"/>
      <c r="BP26" s="551" t="s">
        <v>44</v>
      </c>
      <c r="BQ26" s="552"/>
      <c r="BR26" s="552"/>
      <c r="BS26" s="552"/>
      <c r="BT26" s="552"/>
      <c r="BU26" s="552"/>
      <c r="BV26" s="552"/>
      <c r="BW26" s="552"/>
      <c r="BX26" s="552"/>
      <c r="BY26" s="552"/>
      <c r="BZ26" s="552"/>
      <c r="CA26" s="552"/>
      <c r="CB26" s="552"/>
      <c r="CC26" s="553"/>
      <c r="CD26" s="547" t="s">
        <v>171</v>
      </c>
      <c r="CE26" s="548"/>
      <c r="CF26" s="548"/>
      <c r="CG26" s="548"/>
      <c r="CH26" s="548"/>
      <c r="CI26" s="548"/>
      <c r="CJ26" s="548"/>
      <c r="CK26" s="548"/>
      <c r="CL26" s="548"/>
      <c r="CM26" s="548"/>
      <c r="CN26" s="548"/>
      <c r="CO26" s="548"/>
      <c r="CP26" s="548"/>
      <c r="CQ26" s="548"/>
      <c r="CR26" s="548"/>
      <c r="CS26" s="548"/>
      <c r="CT26" s="549"/>
      <c r="CU26" s="547" t="s">
        <v>96</v>
      </c>
      <c r="CV26" s="548"/>
      <c r="CW26" s="548"/>
      <c r="CX26" s="548"/>
      <c r="CY26" s="548"/>
      <c r="CZ26" s="548"/>
      <c r="DA26" s="548"/>
      <c r="DB26" s="548"/>
      <c r="DC26" s="548"/>
      <c r="DD26" s="548"/>
      <c r="DE26" s="548"/>
      <c r="DF26" s="549"/>
      <c r="DG26" s="559"/>
      <c r="DH26" s="560"/>
      <c r="DI26" s="560"/>
      <c r="DJ26" s="560"/>
      <c r="DK26" s="560"/>
      <c r="DL26" s="560"/>
      <c r="DM26" s="560"/>
      <c r="DN26" s="561"/>
      <c r="DO26" s="562">
        <v>0</v>
      </c>
      <c r="DP26" s="563"/>
      <c r="DQ26" s="563"/>
      <c r="DR26" s="563"/>
      <c r="DS26" s="563"/>
      <c r="DT26" s="563"/>
      <c r="DU26" s="563"/>
      <c r="DV26" s="563"/>
      <c r="DW26" s="563"/>
      <c r="DX26" s="564"/>
      <c r="DY26" s="554"/>
      <c r="DZ26" s="555"/>
      <c r="EA26" s="555"/>
      <c r="EB26" s="555"/>
      <c r="EC26" s="555"/>
      <c r="ED26" s="555"/>
      <c r="EE26" s="555"/>
      <c r="EF26" s="555"/>
      <c r="EG26" s="555"/>
      <c r="EH26" s="556"/>
      <c r="EI26" s="554"/>
      <c r="EJ26" s="555"/>
      <c r="EK26" s="555"/>
      <c r="EL26" s="555"/>
      <c r="EM26" s="555"/>
      <c r="EN26" s="555"/>
      <c r="EO26" s="555"/>
      <c r="EP26" s="555"/>
      <c r="EQ26" s="555"/>
      <c r="ER26" s="556"/>
      <c r="ES26" s="554"/>
      <c r="ET26" s="555"/>
      <c r="EU26" s="555"/>
      <c r="EV26" s="555"/>
      <c r="EW26" s="555"/>
      <c r="EX26" s="555"/>
      <c r="EY26" s="555"/>
      <c r="EZ26" s="555"/>
      <c r="FA26" s="555"/>
      <c r="FB26" s="555"/>
      <c r="FC26" s="555"/>
      <c r="FD26" s="554"/>
      <c r="FE26" s="555"/>
      <c r="FF26" s="555"/>
      <c r="FG26" s="555"/>
      <c r="FH26" s="555"/>
      <c r="FI26" s="555"/>
      <c r="FJ26" s="555"/>
      <c r="FK26" s="555"/>
      <c r="FL26" s="555"/>
      <c r="FM26" s="555"/>
      <c r="FN26" s="555"/>
      <c r="FO26" s="555"/>
      <c r="FP26" s="555"/>
      <c r="FQ26" s="556"/>
    </row>
    <row r="27" spans="1:173" s="19" customFormat="1" ht="42.75" customHeight="1" x14ac:dyDescent="0.2">
      <c r="A27" s="551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3"/>
      <c r="M27" s="547" t="s">
        <v>149</v>
      </c>
      <c r="N27" s="548"/>
      <c r="O27" s="548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9"/>
      <c r="AC27" s="547" t="s">
        <v>44</v>
      </c>
      <c r="AD27" s="548"/>
      <c r="AE27" s="548"/>
      <c r="AF27" s="548"/>
      <c r="AG27" s="548"/>
      <c r="AH27" s="548"/>
      <c r="AI27" s="548"/>
      <c r="AJ27" s="548"/>
      <c r="AK27" s="548"/>
      <c r="AL27" s="548"/>
      <c r="AM27" s="548"/>
      <c r="AN27" s="548"/>
      <c r="AO27" s="549"/>
      <c r="AP27" s="547" t="s">
        <v>44</v>
      </c>
      <c r="AQ27" s="548"/>
      <c r="AR27" s="548"/>
      <c r="AS27" s="548"/>
      <c r="AT27" s="548"/>
      <c r="AU27" s="548"/>
      <c r="AV27" s="548"/>
      <c r="AW27" s="548"/>
      <c r="AX27" s="548"/>
      <c r="AY27" s="548"/>
      <c r="AZ27" s="548"/>
      <c r="BA27" s="548"/>
      <c r="BB27" s="549"/>
      <c r="BC27" s="547" t="s">
        <v>44</v>
      </c>
      <c r="BD27" s="548"/>
      <c r="BE27" s="548"/>
      <c r="BF27" s="548"/>
      <c r="BG27" s="548"/>
      <c r="BH27" s="548"/>
      <c r="BI27" s="548"/>
      <c r="BJ27" s="548"/>
      <c r="BK27" s="548"/>
      <c r="BL27" s="548"/>
      <c r="BM27" s="548"/>
      <c r="BN27" s="548"/>
      <c r="BO27" s="549"/>
      <c r="BP27" s="551" t="s">
        <v>44</v>
      </c>
      <c r="BQ27" s="552"/>
      <c r="BR27" s="552"/>
      <c r="BS27" s="552"/>
      <c r="BT27" s="552"/>
      <c r="BU27" s="552"/>
      <c r="BV27" s="552"/>
      <c r="BW27" s="552"/>
      <c r="BX27" s="552"/>
      <c r="BY27" s="552"/>
      <c r="BZ27" s="552"/>
      <c r="CA27" s="552"/>
      <c r="CB27" s="552"/>
      <c r="CC27" s="553"/>
      <c r="CD27" s="547" t="s">
        <v>166</v>
      </c>
      <c r="CE27" s="548"/>
      <c r="CF27" s="548"/>
      <c r="CG27" s="548"/>
      <c r="CH27" s="548"/>
      <c r="CI27" s="548"/>
      <c r="CJ27" s="548"/>
      <c r="CK27" s="548"/>
      <c r="CL27" s="548"/>
      <c r="CM27" s="548"/>
      <c r="CN27" s="548"/>
      <c r="CO27" s="548"/>
      <c r="CP27" s="548"/>
      <c r="CQ27" s="548"/>
      <c r="CR27" s="548"/>
      <c r="CS27" s="548"/>
      <c r="CT27" s="549"/>
      <c r="CU27" s="547" t="s">
        <v>46</v>
      </c>
      <c r="CV27" s="548"/>
      <c r="CW27" s="548"/>
      <c r="CX27" s="548"/>
      <c r="CY27" s="548"/>
      <c r="CZ27" s="548"/>
      <c r="DA27" s="548"/>
      <c r="DB27" s="548"/>
      <c r="DC27" s="548"/>
      <c r="DD27" s="548"/>
      <c r="DE27" s="548"/>
      <c r="DF27" s="549"/>
      <c r="DG27" s="559"/>
      <c r="DH27" s="560"/>
      <c r="DI27" s="560"/>
      <c r="DJ27" s="560"/>
      <c r="DK27" s="560"/>
      <c r="DL27" s="560"/>
      <c r="DM27" s="560"/>
      <c r="DN27" s="561"/>
      <c r="DO27" s="562">
        <v>100</v>
      </c>
      <c r="DP27" s="563"/>
      <c r="DQ27" s="563"/>
      <c r="DR27" s="563"/>
      <c r="DS27" s="563"/>
      <c r="DT27" s="563"/>
      <c r="DU27" s="563"/>
      <c r="DV27" s="563"/>
      <c r="DW27" s="563"/>
      <c r="DX27" s="564"/>
      <c r="DY27" s="562"/>
      <c r="DZ27" s="563"/>
      <c r="EA27" s="563"/>
      <c r="EB27" s="563"/>
      <c r="EC27" s="563"/>
      <c r="ED27" s="563"/>
      <c r="EE27" s="563"/>
      <c r="EF27" s="563"/>
      <c r="EG27" s="563"/>
      <c r="EH27" s="564"/>
      <c r="EI27" s="554"/>
      <c r="EJ27" s="555"/>
      <c r="EK27" s="555"/>
      <c r="EL27" s="555"/>
      <c r="EM27" s="555"/>
      <c r="EN27" s="555"/>
      <c r="EO27" s="555"/>
      <c r="EP27" s="555"/>
      <c r="EQ27" s="555"/>
      <c r="ER27" s="556"/>
      <c r="ES27" s="554"/>
      <c r="ET27" s="555"/>
      <c r="EU27" s="555"/>
      <c r="EV27" s="555"/>
      <c r="EW27" s="555"/>
      <c r="EX27" s="555"/>
      <c r="EY27" s="555"/>
      <c r="EZ27" s="555"/>
      <c r="FA27" s="555"/>
      <c r="FB27" s="555"/>
      <c r="FC27" s="555"/>
      <c r="FD27" s="554"/>
      <c r="FE27" s="555"/>
      <c r="FF27" s="555"/>
      <c r="FG27" s="555"/>
      <c r="FH27" s="555"/>
      <c r="FI27" s="555"/>
      <c r="FJ27" s="555"/>
      <c r="FK27" s="555"/>
      <c r="FL27" s="555"/>
      <c r="FM27" s="555"/>
      <c r="FN27" s="555"/>
      <c r="FO27" s="555"/>
      <c r="FP27" s="555"/>
      <c r="FQ27" s="556"/>
    </row>
    <row r="28" spans="1:173" s="19" customFormat="1" ht="61.5" customHeight="1" x14ac:dyDescent="0.2">
      <c r="A28" s="551"/>
      <c r="B28" s="552"/>
      <c r="C28" s="552"/>
      <c r="D28" s="552"/>
      <c r="E28" s="552"/>
      <c r="F28" s="552"/>
      <c r="G28" s="552"/>
      <c r="H28" s="552"/>
      <c r="I28" s="552"/>
      <c r="J28" s="552"/>
      <c r="K28" s="552"/>
      <c r="L28" s="553"/>
      <c r="M28" s="547" t="s">
        <v>150</v>
      </c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9"/>
      <c r="AC28" s="547" t="s">
        <v>44</v>
      </c>
      <c r="AD28" s="548"/>
      <c r="AE28" s="548"/>
      <c r="AF28" s="548"/>
      <c r="AG28" s="548"/>
      <c r="AH28" s="548"/>
      <c r="AI28" s="548"/>
      <c r="AJ28" s="548"/>
      <c r="AK28" s="548"/>
      <c r="AL28" s="548"/>
      <c r="AM28" s="548"/>
      <c r="AN28" s="548"/>
      <c r="AO28" s="549"/>
      <c r="AP28" s="547" t="s">
        <v>44</v>
      </c>
      <c r="AQ28" s="548"/>
      <c r="AR28" s="548"/>
      <c r="AS28" s="548"/>
      <c r="AT28" s="548"/>
      <c r="AU28" s="548"/>
      <c r="AV28" s="548"/>
      <c r="AW28" s="548"/>
      <c r="AX28" s="548"/>
      <c r="AY28" s="548"/>
      <c r="AZ28" s="548"/>
      <c r="BA28" s="548"/>
      <c r="BB28" s="549"/>
      <c r="BC28" s="551" t="s">
        <v>44</v>
      </c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3"/>
      <c r="BP28" s="547" t="s">
        <v>44</v>
      </c>
      <c r="BQ28" s="548"/>
      <c r="BR28" s="548"/>
      <c r="BS28" s="548"/>
      <c r="BT28" s="548"/>
      <c r="BU28" s="548"/>
      <c r="BV28" s="548"/>
      <c r="BW28" s="548"/>
      <c r="BX28" s="548"/>
      <c r="BY28" s="548"/>
      <c r="BZ28" s="548"/>
      <c r="CA28" s="548"/>
      <c r="CB28" s="548"/>
      <c r="CC28" s="549"/>
      <c r="CD28" s="547" t="s">
        <v>170</v>
      </c>
      <c r="CE28" s="548"/>
      <c r="CF28" s="548"/>
      <c r="CG28" s="548"/>
      <c r="CH28" s="548"/>
      <c r="CI28" s="548"/>
      <c r="CJ28" s="548"/>
      <c r="CK28" s="548"/>
      <c r="CL28" s="548"/>
      <c r="CM28" s="548"/>
      <c r="CN28" s="548"/>
      <c r="CO28" s="548"/>
      <c r="CP28" s="548"/>
      <c r="CQ28" s="548"/>
      <c r="CR28" s="548"/>
      <c r="CS28" s="548"/>
      <c r="CT28" s="549"/>
      <c r="CU28" s="547" t="s">
        <v>46</v>
      </c>
      <c r="CV28" s="548"/>
      <c r="CW28" s="548"/>
      <c r="CX28" s="548"/>
      <c r="CY28" s="548"/>
      <c r="CZ28" s="548"/>
      <c r="DA28" s="548"/>
      <c r="DB28" s="548"/>
      <c r="DC28" s="548"/>
      <c r="DD28" s="548"/>
      <c r="DE28" s="548"/>
      <c r="DF28" s="549"/>
      <c r="DG28" s="559"/>
      <c r="DH28" s="560"/>
      <c r="DI28" s="560"/>
      <c r="DJ28" s="560"/>
      <c r="DK28" s="560"/>
      <c r="DL28" s="560"/>
      <c r="DM28" s="560"/>
      <c r="DN28" s="561"/>
      <c r="DO28" s="562">
        <v>85</v>
      </c>
      <c r="DP28" s="563"/>
      <c r="DQ28" s="563"/>
      <c r="DR28" s="563"/>
      <c r="DS28" s="563"/>
      <c r="DT28" s="563"/>
      <c r="DU28" s="563"/>
      <c r="DV28" s="563"/>
      <c r="DW28" s="563"/>
      <c r="DX28" s="564"/>
      <c r="DY28" s="554"/>
      <c r="DZ28" s="555"/>
      <c r="EA28" s="555"/>
      <c r="EB28" s="555"/>
      <c r="EC28" s="555"/>
      <c r="ED28" s="555"/>
      <c r="EE28" s="555"/>
      <c r="EF28" s="555"/>
      <c r="EG28" s="555"/>
      <c r="EH28" s="556"/>
      <c r="EI28" s="554"/>
      <c r="EJ28" s="555"/>
      <c r="EK28" s="555"/>
      <c r="EL28" s="555"/>
      <c r="EM28" s="555"/>
      <c r="EN28" s="555"/>
      <c r="EO28" s="555"/>
      <c r="EP28" s="555"/>
      <c r="EQ28" s="555"/>
      <c r="ER28" s="556"/>
      <c r="ES28" s="554"/>
      <c r="ET28" s="555"/>
      <c r="EU28" s="555"/>
      <c r="EV28" s="555"/>
      <c r="EW28" s="555"/>
      <c r="EX28" s="555"/>
      <c r="EY28" s="555"/>
      <c r="EZ28" s="555"/>
      <c r="FA28" s="555"/>
      <c r="FB28" s="555"/>
      <c r="FC28" s="555"/>
      <c r="FD28" s="554"/>
      <c r="FE28" s="555"/>
      <c r="FF28" s="555"/>
      <c r="FG28" s="555"/>
      <c r="FH28" s="555"/>
      <c r="FI28" s="555"/>
      <c r="FJ28" s="555"/>
      <c r="FK28" s="555"/>
      <c r="FL28" s="555"/>
      <c r="FM28" s="555"/>
      <c r="FN28" s="555"/>
      <c r="FO28" s="555"/>
      <c r="FP28" s="555"/>
      <c r="FQ28" s="556"/>
    </row>
    <row r="29" spans="1:173" ht="4.5" customHeight="1" x14ac:dyDescent="0.25">
      <c r="BC29" s="5"/>
      <c r="BD29" s="5"/>
      <c r="BE29" s="5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</row>
    <row r="30" spans="1:173" s="6" customFormat="1" ht="15.75" x14ac:dyDescent="0.25">
      <c r="A30" s="6" t="s">
        <v>215</v>
      </c>
    </row>
    <row r="31" spans="1:173" ht="3.75" customHeight="1" x14ac:dyDescent="0.25"/>
    <row r="32" spans="1:173" s="22" customFormat="1" ht="59.25" customHeight="1" x14ac:dyDescent="0.15">
      <c r="A32" s="290" t="s">
        <v>33</v>
      </c>
      <c r="B32" s="291"/>
      <c r="C32" s="291"/>
      <c r="D32" s="291"/>
      <c r="E32" s="291"/>
      <c r="F32" s="291"/>
      <c r="G32" s="291"/>
      <c r="H32" s="292"/>
      <c r="I32" s="345" t="s">
        <v>22</v>
      </c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7"/>
      <c r="AS32" s="345" t="s">
        <v>16</v>
      </c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7"/>
      <c r="BO32" s="345" t="s">
        <v>18</v>
      </c>
      <c r="BP32" s="346"/>
      <c r="BQ32" s="346"/>
      <c r="BR32" s="346"/>
      <c r="BS32" s="346"/>
      <c r="BT32" s="346"/>
      <c r="BU32" s="346"/>
      <c r="BV32" s="346"/>
      <c r="BW32" s="346"/>
      <c r="BX32" s="346"/>
      <c r="BY32" s="346"/>
      <c r="BZ32" s="346"/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6"/>
      <c r="CR32" s="346"/>
      <c r="CS32" s="346"/>
      <c r="CT32" s="346"/>
      <c r="CU32" s="346"/>
      <c r="CV32" s="346"/>
      <c r="CW32" s="346"/>
      <c r="CX32" s="346"/>
      <c r="CY32" s="346"/>
      <c r="CZ32" s="346"/>
      <c r="DA32" s="346"/>
      <c r="DB32" s="346"/>
      <c r="DC32" s="346"/>
      <c r="DD32" s="346"/>
      <c r="DE32" s="346"/>
      <c r="DF32" s="346"/>
      <c r="DG32" s="346"/>
      <c r="DH32" s="346"/>
      <c r="DI32" s="346"/>
      <c r="DJ32" s="346"/>
      <c r="DK32" s="346"/>
      <c r="DL32" s="346"/>
      <c r="DM32" s="346"/>
      <c r="DN32" s="346"/>
      <c r="DO32" s="346"/>
      <c r="DP32" s="346"/>
      <c r="DQ32" s="346"/>
      <c r="DR32" s="346"/>
      <c r="DS32" s="346"/>
      <c r="DT32" s="346"/>
      <c r="DU32" s="346"/>
      <c r="DV32" s="346"/>
      <c r="DW32" s="346"/>
      <c r="DX32" s="346"/>
      <c r="DY32" s="346"/>
      <c r="DZ32" s="346"/>
      <c r="EA32" s="346"/>
      <c r="EB32" s="346"/>
      <c r="EC32" s="346"/>
      <c r="ED32" s="346"/>
      <c r="EE32" s="346"/>
      <c r="EF32" s="346"/>
      <c r="EG32" s="346"/>
      <c r="EH32" s="346"/>
      <c r="EI32" s="346"/>
      <c r="EJ32" s="346"/>
      <c r="EK32" s="346"/>
      <c r="EL32" s="346"/>
      <c r="EM32" s="346"/>
      <c r="EN32" s="346"/>
      <c r="EO32" s="346"/>
      <c r="EP32" s="346"/>
      <c r="EQ32" s="346"/>
      <c r="ER32" s="531"/>
      <c r="ES32" s="532"/>
      <c r="ET32" s="532"/>
      <c r="EU32" s="532"/>
      <c r="EV32" s="532"/>
      <c r="EW32" s="532"/>
      <c r="EX32" s="532"/>
      <c r="EY32" s="532"/>
      <c r="EZ32" s="532"/>
      <c r="FA32" s="294"/>
      <c r="FB32" s="294"/>
      <c r="FC32" s="294"/>
      <c r="FD32" s="294"/>
      <c r="FE32" s="294"/>
      <c r="FF32" s="294"/>
      <c r="FG32" s="294"/>
      <c r="FH32" s="294"/>
      <c r="FI32" s="294"/>
      <c r="FJ32" s="294"/>
      <c r="FK32" s="294"/>
      <c r="FL32" s="294"/>
      <c r="FM32" s="294"/>
      <c r="FN32" s="294"/>
      <c r="FO32" s="294"/>
      <c r="FP32" s="294"/>
      <c r="FQ32" s="294"/>
    </row>
    <row r="33" spans="1:173" s="22" customFormat="1" ht="12" customHeight="1" x14ac:dyDescent="0.15">
      <c r="A33" s="293"/>
      <c r="B33" s="294"/>
      <c r="C33" s="294"/>
      <c r="D33" s="294"/>
      <c r="E33" s="294"/>
      <c r="F33" s="294"/>
      <c r="G33" s="294"/>
      <c r="H33" s="295"/>
      <c r="I33" s="21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7"/>
      <c r="V33" s="20"/>
      <c r="W33" s="21"/>
      <c r="X33" s="565"/>
      <c r="Y33" s="565"/>
      <c r="Z33" s="565"/>
      <c r="AA33" s="565"/>
      <c r="AB33" s="565"/>
      <c r="AC33" s="565"/>
      <c r="AD33" s="565"/>
      <c r="AE33" s="565"/>
      <c r="AF33" s="565"/>
      <c r="AG33" s="20"/>
      <c r="AH33" s="21"/>
      <c r="AI33" s="565"/>
      <c r="AJ33" s="565"/>
      <c r="AK33" s="565"/>
      <c r="AL33" s="565"/>
      <c r="AM33" s="565"/>
      <c r="AN33" s="565"/>
      <c r="AO33" s="565"/>
      <c r="AP33" s="565"/>
      <c r="AQ33" s="565"/>
      <c r="AR33" s="20"/>
      <c r="AS33" s="21"/>
      <c r="AT33" s="565"/>
      <c r="AU33" s="565"/>
      <c r="AV33" s="565"/>
      <c r="AW33" s="565"/>
      <c r="AX33" s="565"/>
      <c r="AY33" s="565"/>
      <c r="AZ33" s="565"/>
      <c r="BA33" s="565"/>
      <c r="BB33" s="565"/>
      <c r="BC33" s="20"/>
      <c r="BD33" s="21"/>
      <c r="BE33" s="565"/>
      <c r="BF33" s="565"/>
      <c r="BG33" s="565"/>
      <c r="BH33" s="565"/>
      <c r="BI33" s="565"/>
      <c r="BJ33" s="565"/>
      <c r="BK33" s="565"/>
      <c r="BL33" s="565"/>
      <c r="BM33" s="565"/>
      <c r="BN33" s="20"/>
      <c r="BO33" s="290" t="s">
        <v>32</v>
      </c>
      <c r="BP33" s="291"/>
      <c r="BQ33" s="291"/>
      <c r="BR33" s="291"/>
      <c r="BS33" s="291"/>
      <c r="BT33" s="291"/>
      <c r="BU33" s="291"/>
      <c r="BV33" s="291"/>
      <c r="BW33" s="291"/>
      <c r="BX33" s="292"/>
      <c r="BY33" s="299" t="s">
        <v>21</v>
      </c>
      <c r="BZ33" s="300"/>
      <c r="CA33" s="300"/>
      <c r="CB33" s="300"/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1"/>
      <c r="CO33" s="458" t="s">
        <v>198</v>
      </c>
      <c r="CP33" s="458"/>
      <c r="CQ33" s="458"/>
      <c r="CR33" s="458"/>
      <c r="CS33" s="458"/>
      <c r="CT33" s="458"/>
      <c r="CU33" s="458"/>
      <c r="CV33" s="458"/>
      <c r="CW33" s="458"/>
      <c r="CX33" s="458"/>
      <c r="CY33" s="458"/>
      <c r="CZ33" s="458"/>
      <c r="DA33" s="458"/>
      <c r="DB33" s="458"/>
      <c r="DC33" s="458"/>
      <c r="DD33" s="458"/>
      <c r="DE33" s="458"/>
      <c r="DF33" s="458"/>
      <c r="DG33" s="458"/>
      <c r="DH33" s="281" t="s">
        <v>201</v>
      </c>
      <c r="DI33" s="282"/>
      <c r="DJ33" s="282"/>
      <c r="DK33" s="282"/>
      <c r="DL33" s="282"/>
      <c r="DM33" s="282"/>
      <c r="DN33" s="282"/>
      <c r="DO33" s="282"/>
      <c r="DP33" s="283"/>
      <c r="DQ33" s="333" t="s">
        <v>202</v>
      </c>
      <c r="DR33" s="334"/>
      <c r="DS33" s="334"/>
      <c r="DT33" s="334"/>
      <c r="DU33" s="334"/>
      <c r="DV33" s="334"/>
      <c r="DW33" s="334"/>
      <c r="DX33" s="334"/>
      <c r="DY33" s="335"/>
      <c r="DZ33" s="281" t="s">
        <v>203</v>
      </c>
      <c r="EA33" s="282"/>
      <c r="EB33" s="282"/>
      <c r="EC33" s="282"/>
      <c r="ED33" s="282"/>
      <c r="EE33" s="282"/>
      <c r="EF33" s="282"/>
      <c r="EG33" s="282"/>
      <c r="EH33" s="283"/>
      <c r="EI33" s="333" t="s">
        <v>217</v>
      </c>
      <c r="EJ33" s="334"/>
      <c r="EK33" s="334"/>
      <c r="EL33" s="334"/>
      <c r="EM33" s="334"/>
      <c r="EN33" s="334"/>
      <c r="EO33" s="334"/>
      <c r="EP33" s="334"/>
      <c r="EQ33" s="334"/>
      <c r="ER33" s="531"/>
      <c r="ES33" s="532"/>
      <c r="ET33" s="532"/>
      <c r="EU33" s="532"/>
      <c r="EV33" s="532"/>
      <c r="EW33" s="532"/>
      <c r="EX33" s="532"/>
      <c r="EY33" s="532"/>
      <c r="EZ33" s="532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</row>
    <row r="34" spans="1:173" s="22" customFormat="1" ht="9" customHeight="1" x14ac:dyDescent="0.15">
      <c r="A34" s="293"/>
      <c r="B34" s="294"/>
      <c r="C34" s="294"/>
      <c r="D34" s="294"/>
      <c r="E34" s="294"/>
      <c r="F34" s="294"/>
      <c r="G34" s="294"/>
      <c r="H34" s="295"/>
      <c r="I34" s="23"/>
      <c r="J34" s="566"/>
      <c r="K34" s="566"/>
      <c r="L34" s="566"/>
      <c r="M34" s="566"/>
      <c r="N34" s="566"/>
      <c r="O34" s="566"/>
      <c r="P34" s="566"/>
      <c r="Q34" s="566"/>
      <c r="R34" s="566"/>
      <c r="S34" s="566"/>
      <c r="T34" s="566"/>
      <c r="U34" s="68"/>
      <c r="V34" s="24"/>
      <c r="W34" s="23"/>
      <c r="X34" s="566"/>
      <c r="Y34" s="566"/>
      <c r="Z34" s="566"/>
      <c r="AA34" s="566"/>
      <c r="AB34" s="566"/>
      <c r="AC34" s="566"/>
      <c r="AD34" s="566"/>
      <c r="AE34" s="566"/>
      <c r="AF34" s="566"/>
      <c r="AG34" s="24"/>
      <c r="AH34" s="23"/>
      <c r="AI34" s="566"/>
      <c r="AJ34" s="566"/>
      <c r="AK34" s="566"/>
      <c r="AL34" s="566"/>
      <c r="AM34" s="566"/>
      <c r="AN34" s="566"/>
      <c r="AO34" s="566"/>
      <c r="AP34" s="566"/>
      <c r="AQ34" s="566"/>
      <c r="AR34" s="24"/>
      <c r="AS34" s="23"/>
      <c r="AT34" s="566"/>
      <c r="AU34" s="566"/>
      <c r="AV34" s="566"/>
      <c r="AW34" s="566"/>
      <c r="AX34" s="566"/>
      <c r="AY34" s="566"/>
      <c r="AZ34" s="566"/>
      <c r="BA34" s="566"/>
      <c r="BB34" s="566"/>
      <c r="BC34" s="24"/>
      <c r="BD34" s="23"/>
      <c r="BE34" s="566"/>
      <c r="BF34" s="566"/>
      <c r="BG34" s="566"/>
      <c r="BH34" s="566"/>
      <c r="BI34" s="566"/>
      <c r="BJ34" s="566"/>
      <c r="BK34" s="566"/>
      <c r="BL34" s="566"/>
      <c r="BM34" s="566"/>
      <c r="BN34" s="24"/>
      <c r="BO34" s="293"/>
      <c r="BP34" s="294"/>
      <c r="BQ34" s="294"/>
      <c r="BR34" s="294"/>
      <c r="BS34" s="294"/>
      <c r="BT34" s="294"/>
      <c r="BU34" s="294"/>
      <c r="BV34" s="294"/>
      <c r="BW34" s="294"/>
      <c r="BX34" s="295"/>
      <c r="BY34" s="378" t="s">
        <v>29</v>
      </c>
      <c r="BZ34" s="379"/>
      <c r="CA34" s="379"/>
      <c r="CB34" s="379"/>
      <c r="CC34" s="379"/>
      <c r="CD34" s="379"/>
      <c r="CE34" s="379"/>
      <c r="CF34" s="380"/>
      <c r="CG34" s="378" t="s">
        <v>30</v>
      </c>
      <c r="CH34" s="379"/>
      <c r="CI34" s="379"/>
      <c r="CJ34" s="379"/>
      <c r="CK34" s="379"/>
      <c r="CL34" s="379"/>
      <c r="CM34" s="379"/>
      <c r="CN34" s="380"/>
      <c r="CO34" s="570" t="s">
        <v>199</v>
      </c>
      <c r="CP34" s="571"/>
      <c r="CQ34" s="571"/>
      <c r="CR34" s="571"/>
      <c r="CS34" s="571"/>
      <c r="CT34" s="571"/>
      <c r="CU34" s="571"/>
      <c r="CV34" s="571"/>
      <c r="CW34" s="571"/>
      <c r="CX34" s="572"/>
      <c r="CY34" s="326" t="s">
        <v>200</v>
      </c>
      <c r="CZ34" s="325"/>
      <c r="DA34" s="325"/>
      <c r="DB34" s="325"/>
      <c r="DC34" s="325"/>
      <c r="DD34" s="325"/>
      <c r="DE34" s="325"/>
      <c r="DF34" s="325"/>
      <c r="DG34" s="327"/>
      <c r="DH34" s="284"/>
      <c r="DI34" s="285"/>
      <c r="DJ34" s="285"/>
      <c r="DK34" s="285"/>
      <c r="DL34" s="285"/>
      <c r="DM34" s="285"/>
      <c r="DN34" s="285"/>
      <c r="DO34" s="285"/>
      <c r="DP34" s="286"/>
      <c r="DQ34" s="336"/>
      <c r="DR34" s="337"/>
      <c r="DS34" s="337"/>
      <c r="DT34" s="337"/>
      <c r="DU34" s="337"/>
      <c r="DV34" s="337"/>
      <c r="DW34" s="337"/>
      <c r="DX34" s="337"/>
      <c r="DY34" s="338"/>
      <c r="DZ34" s="284"/>
      <c r="EA34" s="285"/>
      <c r="EB34" s="285"/>
      <c r="EC34" s="285"/>
      <c r="ED34" s="285"/>
      <c r="EE34" s="285"/>
      <c r="EF34" s="285"/>
      <c r="EG34" s="285"/>
      <c r="EH34" s="286"/>
      <c r="EI34" s="336"/>
      <c r="EJ34" s="337"/>
      <c r="EK34" s="337"/>
      <c r="EL34" s="337"/>
      <c r="EM34" s="337"/>
      <c r="EN34" s="337"/>
      <c r="EO34" s="337"/>
      <c r="EP34" s="337"/>
      <c r="EQ34" s="337"/>
      <c r="ER34" s="531"/>
      <c r="ES34" s="532"/>
      <c r="ET34" s="532"/>
      <c r="EU34" s="532"/>
      <c r="EV34" s="532"/>
      <c r="EW34" s="532"/>
      <c r="EX34" s="532"/>
      <c r="EY34" s="532"/>
      <c r="EZ34" s="532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</row>
    <row r="35" spans="1:173" s="22" customFormat="1" ht="24" customHeight="1" x14ac:dyDescent="0.15">
      <c r="A35" s="296"/>
      <c r="B35" s="297"/>
      <c r="C35" s="297"/>
      <c r="D35" s="297"/>
      <c r="E35" s="297"/>
      <c r="F35" s="297"/>
      <c r="G35" s="297"/>
      <c r="H35" s="298"/>
      <c r="I35" s="328" t="s">
        <v>31</v>
      </c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30"/>
      <c r="W35" s="328" t="s">
        <v>31</v>
      </c>
      <c r="X35" s="329"/>
      <c r="Y35" s="329"/>
      <c r="Z35" s="329"/>
      <c r="AA35" s="329"/>
      <c r="AB35" s="329"/>
      <c r="AC35" s="329"/>
      <c r="AD35" s="329"/>
      <c r="AE35" s="329"/>
      <c r="AF35" s="329"/>
      <c r="AG35" s="330"/>
      <c r="AH35" s="328" t="s">
        <v>31</v>
      </c>
      <c r="AI35" s="329"/>
      <c r="AJ35" s="329"/>
      <c r="AK35" s="329"/>
      <c r="AL35" s="329"/>
      <c r="AM35" s="329"/>
      <c r="AN35" s="329"/>
      <c r="AO35" s="329"/>
      <c r="AP35" s="329"/>
      <c r="AQ35" s="329"/>
      <c r="AR35" s="330"/>
      <c r="AS35" s="328" t="s">
        <v>31</v>
      </c>
      <c r="AT35" s="329"/>
      <c r="AU35" s="329"/>
      <c r="AV35" s="329"/>
      <c r="AW35" s="329"/>
      <c r="AX35" s="329"/>
      <c r="AY35" s="329"/>
      <c r="AZ35" s="329"/>
      <c r="BA35" s="329"/>
      <c r="BB35" s="329"/>
      <c r="BC35" s="330"/>
      <c r="BD35" s="328" t="s">
        <v>31</v>
      </c>
      <c r="BE35" s="329"/>
      <c r="BF35" s="329"/>
      <c r="BG35" s="329"/>
      <c r="BH35" s="329"/>
      <c r="BI35" s="329"/>
      <c r="BJ35" s="329"/>
      <c r="BK35" s="329"/>
      <c r="BL35" s="329"/>
      <c r="BM35" s="329"/>
      <c r="BN35" s="330"/>
      <c r="BO35" s="296"/>
      <c r="BP35" s="297"/>
      <c r="BQ35" s="297"/>
      <c r="BR35" s="297"/>
      <c r="BS35" s="297"/>
      <c r="BT35" s="297"/>
      <c r="BU35" s="297"/>
      <c r="BV35" s="297"/>
      <c r="BW35" s="297"/>
      <c r="BX35" s="298"/>
      <c r="BY35" s="381"/>
      <c r="BZ35" s="382"/>
      <c r="CA35" s="382"/>
      <c r="CB35" s="382"/>
      <c r="CC35" s="382"/>
      <c r="CD35" s="382"/>
      <c r="CE35" s="382"/>
      <c r="CF35" s="383"/>
      <c r="CG35" s="381"/>
      <c r="CH35" s="382"/>
      <c r="CI35" s="382"/>
      <c r="CJ35" s="382"/>
      <c r="CK35" s="382"/>
      <c r="CL35" s="382"/>
      <c r="CM35" s="382"/>
      <c r="CN35" s="383"/>
      <c r="CO35" s="381"/>
      <c r="CP35" s="382"/>
      <c r="CQ35" s="382"/>
      <c r="CR35" s="382"/>
      <c r="CS35" s="382"/>
      <c r="CT35" s="382"/>
      <c r="CU35" s="382"/>
      <c r="CV35" s="382"/>
      <c r="CW35" s="382"/>
      <c r="CX35" s="383"/>
      <c r="CY35" s="328"/>
      <c r="CZ35" s="329"/>
      <c r="DA35" s="329"/>
      <c r="DB35" s="329"/>
      <c r="DC35" s="329"/>
      <c r="DD35" s="329"/>
      <c r="DE35" s="329"/>
      <c r="DF35" s="329"/>
      <c r="DG35" s="330"/>
      <c r="DH35" s="287"/>
      <c r="DI35" s="288"/>
      <c r="DJ35" s="288"/>
      <c r="DK35" s="288"/>
      <c r="DL35" s="288"/>
      <c r="DM35" s="288"/>
      <c r="DN35" s="288"/>
      <c r="DO35" s="288"/>
      <c r="DP35" s="289"/>
      <c r="DQ35" s="339"/>
      <c r="DR35" s="340"/>
      <c r="DS35" s="340"/>
      <c r="DT35" s="340"/>
      <c r="DU35" s="340"/>
      <c r="DV35" s="340"/>
      <c r="DW35" s="340"/>
      <c r="DX35" s="340"/>
      <c r="DY35" s="341"/>
      <c r="DZ35" s="287"/>
      <c r="EA35" s="288"/>
      <c r="EB35" s="288"/>
      <c r="EC35" s="288"/>
      <c r="ED35" s="288"/>
      <c r="EE35" s="288"/>
      <c r="EF35" s="288"/>
      <c r="EG35" s="288"/>
      <c r="EH35" s="289"/>
      <c r="EI35" s="339"/>
      <c r="EJ35" s="340"/>
      <c r="EK35" s="340"/>
      <c r="EL35" s="340"/>
      <c r="EM35" s="340"/>
      <c r="EN35" s="340"/>
      <c r="EO35" s="340"/>
      <c r="EP35" s="340"/>
      <c r="EQ35" s="340"/>
      <c r="ER35" s="531"/>
      <c r="ES35" s="532"/>
      <c r="ET35" s="532"/>
      <c r="EU35" s="532"/>
      <c r="EV35" s="532"/>
      <c r="EW35" s="532"/>
      <c r="EX35" s="532"/>
      <c r="EY35" s="532"/>
      <c r="EZ35" s="532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</row>
    <row r="36" spans="1:173" s="25" customFormat="1" ht="11.25" customHeight="1" x14ac:dyDescent="0.2">
      <c r="A36" s="352">
        <v>1</v>
      </c>
      <c r="B36" s="353"/>
      <c r="C36" s="353"/>
      <c r="D36" s="353"/>
      <c r="E36" s="353"/>
      <c r="F36" s="353"/>
      <c r="G36" s="353"/>
      <c r="H36" s="354"/>
      <c r="I36" s="352">
        <v>2</v>
      </c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4"/>
      <c r="W36" s="352">
        <v>3</v>
      </c>
      <c r="X36" s="353"/>
      <c r="Y36" s="353"/>
      <c r="Z36" s="353"/>
      <c r="AA36" s="353"/>
      <c r="AB36" s="353"/>
      <c r="AC36" s="353"/>
      <c r="AD36" s="353"/>
      <c r="AE36" s="353"/>
      <c r="AF36" s="353"/>
      <c r="AG36" s="354"/>
      <c r="AH36" s="352">
        <v>4</v>
      </c>
      <c r="AI36" s="353"/>
      <c r="AJ36" s="353"/>
      <c r="AK36" s="353"/>
      <c r="AL36" s="353"/>
      <c r="AM36" s="353"/>
      <c r="AN36" s="353"/>
      <c r="AO36" s="353"/>
      <c r="AP36" s="353"/>
      <c r="AQ36" s="353"/>
      <c r="AR36" s="354"/>
      <c r="AS36" s="352">
        <v>5</v>
      </c>
      <c r="AT36" s="353"/>
      <c r="AU36" s="353"/>
      <c r="AV36" s="353"/>
      <c r="AW36" s="353"/>
      <c r="AX36" s="353"/>
      <c r="AY36" s="353"/>
      <c r="AZ36" s="353"/>
      <c r="BA36" s="353"/>
      <c r="BB36" s="353"/>
      <c r="BC36" s="354"/>
      <c r="BD36" s="352">
        <v>6</v>
      </c>
      <c r="BE36" s="353"/>
      <c r="BF36" s="353"/>
      <c r="BG36" s="353"/>
      <c r="BH36" s="353"/>
      <c r="BI36" s="353"/>
      <c r="BJ36" s="353"/>
      <c r="BK36" s="353"/>
      <c r="BL36" s="353"/>
      <c r="BM36" s="353"/>
      <c r="BN36" s="354"/>
      <c r="BO36" s="352">
        <v>7</v>
      </c>
      <c r="BP36" s="353"/>
      <c r="BQ36" s="353"/>
      <c r="BR36" s="353"/>
      <c r="BS36" s="353"/>
      <c r="BT36" s="353"/>
      <c r="BU36" s="353"/>
      <c r="BV36" s="353"/>
      <c r="BW36" s="353"/>
      <c r="BX36" s="354"/>
      <c r="BY36" s="352">
        <v>8</v>
      </c>
      <c r="BZ36" s="353"/>
      <c r="CA36" s="353"/>
      <c r="CB36" s="353"/>
      <c r="CC36" s="353"/>
      <c r="CD36" s="353"/>
      <c r="CE36" s="353"/>
      <c r="CF36" s="354"/>
      <c r="CG36" s="352">
        <v>9</v>
      </c>
      <c r="CH36" s="353"/>
      <c r="CI36" s="353"/>
      <c r="CJ36" s="353"/>
      <c r="CK36" s="353"/>
      <c r="CL36" s="353"/>
      <c r="CM36" s="353"/>
      <c r="CN36" s="354"/>
      <c r="CO36" s="352">
        <v>10</v>
      </c>
      <c r="CP36" s="353"/>
      <c r="CQ36" s="353"/>
      <c r="CR36" s="353"/>
      <c r="CS36" s="353"/>
      <c r="CT36" s="353"/>
      <c r="CU36" s="353"/>
      <c r="CV36" s="353"/>
      <c r="CW36" s="353"/>
      <c r="CX36" s="354"/>
      <c r="CY36" s="352">
        <v>11</v>
      </c>
      <c r="CZ36" s="353"/>
      <c r="DA36" s="353"/>
      <c r="DB36" s="353"/>
      <c r="DC36" s="353"/>
      <c r="DD36" s="353"/>
      <c r="DE36" s="353"/>
      <c r="DF36" s="353"/>
      <c r="DG36" s="354"/>
      <c r="DH36" s="352">
        <v>12</v>
      </c>
      <c r="DI36" s="353"/>
      <c r="DJ36" s="353"/>
      <c r="DK36" s="353"/>
      <c r="DL36" s="353"/>
      <c r="DM36" s="353"/>
      <c r="DN36" s="353"/>
      <c r="DO36" s="353"/>
      <c r="DP36" s="354"/>
      <c r="DQ36" s="352">
        <v>13</v>
      </c>
      <c r="DR36" s="353"/>
      <c r="DS36" s="353"/>
      <c r="DT36" s="353"/>
      <c r="DU36" s="353"/>
      <c r="DV36" s="353"/>
      <c r="DW36" s="353"/>
      <c r="DX36" s="353"/>
      <c r="DY36" s="354"/>
      <c r="DZ36" s="352">
        <v>14</v>
      </c>
      <c r="EA36" s="353"/>
      <c r="EB36" s="353"/>
      <c r="EC36" s="353"/>
      <c r="ED36" s="353"/>
      <c r="EE36" s="353"/>
      <c r="EF36" s="353"/>
      <c r="EG36" s="353"/>
      <c r="EH36" s="354"/>
      <c r="EI36" s="352">
        <v>15</v>
      </c>
      <c r="EJ36" s="353"/>
      <c r="EK36" s="353"/>
      <c r="EL36" s="353"/>
      <c r="EM36" s="353"/>
      <c r="EN36" s="353"/>
      <c r="EO36" s="353"/>
      <c r="EP36" s="353"/>
      <c r="EQ36" s="353"/>
      <c r="ER36" s="567"/>
      <c r="ES36" s="568"/>
      <c r="ET36" s="568"/>
      <c r="EU36" s="568"/>
      <c r="EV36" s="568"/>
      <c r="EW36" s="568"/>
      <c r="EX36" s="568"/>
      <c r="EY36" s="568"/>
      <c r="EZ36" s="568"/>
      <c r="FA36" s="348"/>
      <c r="FB36" s="348"/>
      <c r="FC36" s="348"/>
      <c r="FD36" s="348"/>
      <c r="FE36" s="348"/>
      <c r="FF36" s="348"/>
      <c r="FG36" s="348"/>
      <c r="FH36" s="348"/>
      <c r="FI36" s="348"/>
      <c r="FJ36" s="348"/>
      <c r="FK36" s="348"/>
      <c r="FL36" s="348"/>
      <c r="FM36" s="348"/>
      <c r="FN36" s="348"/>
      <c r="FO36" s="348"/>
      <c r="FP36" s="348"/>
      <c r="FQ36" s="348"/>
    </row>
    <row r="37" spans="1:173" s="22" customFormat="1" ht="42.75" customHeight="1" x14ac:dyDescent="0.15">
      <c r="A37" s="345"/>
      <c r="B37" s="467"/>
      <c r="C37" s="467"/>
      <c r="D37" s="467"/>
      <c r="E37" s="467"/>
      <c r="F37" s="467"/>
      <c r="G37" s="467"/>
      <c r="H37" s="468"/>
      <c r="I37" s="296" t="s">
        <v>137</v>
      </c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8"/>
      <c r="W37" s="296" t="s">
        <v>44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8"/>
      <c r="AH37" s="296" t="s">
        <v>44</v>
      </c>
      <c r="AI37" s="297"/>
      <c r="AJ37" s="297"/>
      <c r="AK37" s="297"/>
      <c r="AL37" s="297"/>
      <c r="AM37" s="297"/>
      <c r="AN37" s="297"/>
      <c r="AO37" s="297"/>
      <c r="AP37" s="297"/>
      <c r="AQ37" s="297"/>
      <c r="AR37" s="298"/>
      <c r="AS37" s="296" t="s">
        <v>44</v>
      </c>
      <c r="AT37" s="297"/>
      <c r="AU37" s="297"/>
      <c r="AV37" s="297"/>
      <c r="AW37" s="297"/>
      <c r="AX37" s="297"/>
      <c r="AY37" s="297"/>
      <c r="AZ37" s="297"/>
      <c r="BA37" s="297"/>
      <c r="BB37" s="297"/>
      <c r="BC37" s="298"/>
      <c r="BD37" s="296" t="s">
        <v>44</v>
      </c>
      <c r="BE37" s="297"/>
      <c r="BF37" s="297"/>
      <c r="BG37" s="297"/>
      <c r="BH37" s="297"/>
      <c r="BI37" s="297"/>
      <c r="BJ37" s="297"/>
      <c r="BK37" s="297"/>
      <c r="BL37" s="297"/>
      <c r="BM37" s="297"/>
      <c r="BN37" s="298"/>
      <c r="BO37" s="345" t="s">
        <v>151</v>
      </c>
      <c r="BP37" s="467"/>
      <c r="BQ37" s="467"/>
      <c r="BR37" s="467"/>
      <c r="BS37" s="467"/>
      <c r="BT37" s="467"/>
      <c r="BU37" s="467"/>
      <c r="BV37" s="467"/>
      <c r="BW37" s="467"/>
      <c r="BX37" s="468"/>
      <c r="BY37" s="56"/>
      <c r="BZ37" s="300" t="s">
        <v>161</v>
      </c>
      <c r="CA37" s="467"/>
      <c r="CB37" s="467"/>
      <c r="CC37" s="467"/>
      <c r="CD37" s="467"/>
      <c r="CE37" s="467"/>
      <c r="CF37" s="468"/>
      <c r="CG37" s="299"/>
      <c r="CH37" s="467"/>
      <c r="CI37" s="467"/>
      <c r="CJ37" s="467"/>
      <c r="CK37" s="467"/>
      <c r="CL37" s="467"/>
      <c r="CM37" s="467"/>
      <c r="CN37" s="468"/>
      <c r="CO37" s="579">
        <v>5</v>
      </c>
      <c r="CP37" s="592"/>
      <c r="CQ37" s="592"/>
      <c r="CR37" s="592"/>
      <c r="CS37" s="592"/>
      <c r="CT37" s="592"/>
      <c r="CU37" s="592"/>
      <c r="CV37" s="592"/>
      <c r="CW37" s="592"/>
      <c r="CX37" s="593"/>
      <c r="CY37" s="582">
        <v>2</v>
      </c>
      <c r="CZ37" s="583"/>
      <c r="DA37" s="583"/>
      <c r="DB37" s="583"/>
      <c r="DC37" s="583"/>
      <c r="DD37" s="583"/>
      <c r="DE37" s="583"/>
      <c r="DF37" s="583"/>
      <c r="DG37" s="584"/>
      <c r="DH37" s="579">
        <v>17</v>
      </c>
      <c r="DI37" s="580"/>
      <c r="DJ37" s="580"/>
      <c r="DK37" s="580"/>
      <c r="DL37" s="580"/>
      <c r="DM37" s="580"/>
      <c r="DN37" s="580"/>
      <c r="DO37" s="580"/>
      <c r="DP37" s="581"/>
      <c r="DQ37" s="579"/>
      <c r="DR37" s="580"/>
      <c r="DS37" s="580"/>
      <c r="DT37" s="580"/>
      <c r="DU37" s="580"/>
      <c r="DV37" s="580"/>
      <c r="DW37" s="580"/>
      <c r="DX37" s="580"/>
      <c r="DY37" s="581"/>
      <c r="DZ37" s="582"/>
      <c r="EA37" s="583"/>
      <c r="EB37" s="583"/>
      <c r="EC37" s="583"/>
      <c r="ED37" s="583"/>
      <c r="EE37" s="583"/>
      <c r="EF37" s="583"/>
      <c r="EG37" s="583"/>
      <c r="EH37" s="584"/>
      <c r="EI37" s="582"/>
      <c r="EJ37" s="583"/>
      <c r="EK37" s="583"/>
      <c r="EL37" s="583"/>
      <c r="EM37" s="583"/>
      <c r="EN37" s="583"/>
      <c r="EO37" s="583"/>
      <c r="EP37" s="583"/>
      <c r="EQ37" s="583"/>
      <c r="ER37" s="587"/>
      <c r="ES37" s="588"/>
      <c r="ET37" s="588"/>
      <c r="EU37" s="588"/>
      <c r="EV37" s="588"/>
      <c r="EW37" s="588"/>
      <c r="EX37" s="588"/>
      <c r="EY37" s="588"/>
      <c r="EZ37" s="588"/>
      <c r="FA37" s="589"/>
      <c r="FB37" s="588"/>
      <c r="FC37" s="588"/>
      <c r="FD37" s="588"/>
      <c r="FE37" s="588"/>
      <c r="FF37" s="588"/>
      <c r="FG37" s="588"/>
      <c r="FH37" s="588"/>
      <c r="FI37" s="588"/>
      <c r="FJ37" s="585"/>
      <c r="FK37" s="586"/>
      <c r="FL37" s="586"/>
      <c r="FM37" s="586"/>
      <c r="FN37" s="586"/>
      <c r="FO37" s="586"/>
      <c r="FP37" s="586"/>
      <c r="FQ37" s="586"/>
    </row>
    <row r="38" spans="1:173" s="22" customFormat="1" ht="26.25" customHeight="1" x14ac:dyDescent="0.15">
      <c r="A38" s="345"/>
      <c r="B38" s="467"/>
      <c r="C38" s="467"/>
      <c r="D38" s="467"/>
      <c r="E38" s="467"/>
      <c r="F38" s="467"/>
      <c r="G38" s="467"/>
      <c r="H38" s="468"/>
      <c r="I38" s="345" t="s">
        <v>146</v>
      </c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7"/>
      <c r="W38" s="345" t="s">
        <v>44</v>
      </c>
      <c r="X38" s="346"/>
      <c r="Y38" s="346"/>
      <c r="Z38" s="346"/>
      <c r="AA38" s="346"/>
      <c r="AB38" s="346"/>
      <c r="AC38" s="346"/>
      <c r="AD38" s="346"/>
      <c r="AE38" s="346"/>
      <c r="AF38" s="346"/>
      <c r="AG38" s="347"/>
      <c r="AH38" s="345" t="s">
        <v>44</v>
      </c>
      <c r="AI38" s="346"/>
      <c r="AJ38" s="346"/>
      <c r="AK38" s="346"/>
      <c r="AL38" s="346"/>
      <c r="AM38" s="346"/>
      <c r="AN38" s="346"/>
      <c r="AO38" s="346"/>
      <c r="AP38" s="346"/>
      <c r="AQ38" s="346"/>
      <c r="AR38" s="347"/>
      <c r="AS38" s="296" t="s">
        <v>44</v>
      </c>
      <c r="AT38" s="297"/>
      <c r="AU38" s="297"/>
      <c r="AV38" s="297"/>
      <c r="AW38" s="297"/>
      <c r="AX38" s="297"/>
      <c r="AY38" s="297"/>
      <c r="AZ38" s="297"/>
      <c r="BA38" s="297"/>
      <c r="BB38" s="297"/>
      <c r="BC38" s="298"/>
      <c r="BD38" s="296" t="s">
        <v>44</v>
      </c>
      <c r="BE38" s="297"/>
      <c r="BF38" s="297"/>
      <c r="BG38" s="297"/>
      <c r="BH38" s="297"/>
      <c r="BI38" s="297"/>
      <c r="BJ38" s="297"/>
      <c r="BK38" s="297"/>
      <c r="BL38" s="297"/>
      <c r="BM38" s="297"/>
      <c r="BN38" s="298"/>
      <c r="BO38" s="345" t="s">
        <v>157</v>
      </c>
      <c r="BP38" s="467"/>
      <c r="BQ38" s="467"/>
      <c r="BR38" s="467"/>
      <c r="BS38" s="467"/>
      <c r="BT38" s="467"/>
      <c r="BU38" s="467"/>
      <c r="BV38" s="467"/>
      <c r="BW38" s="467"/>
      <c r="BX38" s="468"/>
      <c r="BY38" s="56"/>
      <c r="BZ38" s="300" t="s">
        <v>161</v>
      </c>
      <c r="CA38" s="467"/>
      <c r="CB38" s="467"/>
      <c r="CC38" s="467"/>
      <c r="CD38" s="467"/>
      <c r="CE38" s="467"/>
      <c r="CF38" s="468"/>
      <c r="CG38" s="299"/>
      <c r="CH38" s="467"/>
      <c r="CI38" s="467"/>
      <c r="CJ38" s="467"/>
      <c r="CK38" s="467"/>
      <c r="CL38" s="467"/>
      <c r="CM38" s="467"/>
      <c r="CN38" s="468"/>
      <c r="CO38" s="579">
        <v>1</v>
      </c>
      <c r="CP38" s="592"/>
      <c r="CQ38" s="592"/>
      <c r="CR38" s="592"/>
      <c r="CS38" s="592"/>
      <c r="CT38" s="592"/>
      <c r="CU38" s="592"/>
      <c r="CV38" s="592"/>
      <c r="CW38" s="592"/>
      <c r="CX38" s="593"/>
      <c r="CY38" s="579">
        <v>1</v>
      </c>
      <c r="CZ38" s="580"/>
      <c r="DA38" s="580"/>
      <c r="DB38" s="580"/>
      <c r="DC38" s="580"/>
      <c r="DD38" s="580"/>
      <c r="DE38" s="580"/>
      <c r="DF38" s="580"/>
      <c r="DG38" s="581"/>
      <c r="DH38" s="579">
        <f>CY38</f>
        <v>1</v>
      </c>
      <c r="DI38" s="580"/>
      <c r="DJ38" s="580"/>
      <c r="DK38" s="580"/>
      <c r="DL38" s="580"/>
      <c r="DM38" s="580"/>
      <c r="DN38" s="580"/>
      <c r="DO38" s="580"/>
      <c r="DP38" s="581"/>
      <c r="DQ38" s="579"/>
      <c r="DR38" s="580"/>
      <c r="DS38" s="580"/>
      <c r="DT38" s="580"/>
      <c r="DU38" s="580"/>
      <c r="DV38" s="580"/>
      <c r="DW38" s="580"/>
      <c r="DX38" s="580"/>
      <c r="DY38" s="581"/>
      <c r="DZ38" s="582"/>
      <c r="EA38" s="583"/>
      <c r="EB38" s="583"/>
      <c r="EC38" s="583"/>
      <c r="ED38" s="583"/>
      <c r="EE38" s="583"/>
      <c r="EF38" s="583"/>
      <c r="EG38" s="583"/>
      <c r="EH38" s="584"/>
      <c r="EI38" s="582"/>
      <c r="EJ38" s="583"/>
      <c r="EK38" s="583"/>
      <c r="EL38" s="583"/>
      <c r="EM38" s="583"/>
      <c r="EN38" s="583"/>
      <c r="EO38" s="583"/>
      <c r="EP38" s="583"/>
      <c r="EQ38" s="583"/>
      <c r="ER38" s="587"/>
      <c r="ES38" s="588"/>
      <c r="ET38" s="588"/>
      <c r="EU38" s="588"/>
      <c r="EV38" s="588"/>
      <c r="EW38" s="588"/>
      <c r="EX38" s="588"/>
      <c r="EY38" s="588"/>
      <c r="EZ38" s="588"/>
      <c r="FA38" s="589"/>
      <c r="FB38" s="588"/>
      <c r="FC38" s="588"/>
      <c r="FD38" s="588"/>
      <c r="FE38" s="588"/>
      <c r="FF38" s="588"/>
      <c r="FG38" s="588"/>
      <c r="FH38" s="588"/>
      <c r="FI38" s="588"/>
      <c r="FJ38" s="585"/>
      <c r="FK38" s="586"/>
      <c r="FL38" s="586"/>
      <c r="FM38" s="586"/>
      <c r="FN38" s="586"/>
      <c r="FO38" s="586"/>
      <c r="FP38" s="586"/>
      <c r="FQ38" s="586"/>
    </row>
    <row r="39" spans="1:173" s="22" customFormat="1" ht="51.75" customHeight="1" x14ac:dyDescent="0.15">
      <c r="A39" s="345"/>
      <c r="B39" s="467"/>
      <c r="C39" s="467"/>
      <c r="D39" s="467"/>
      <c r="E39" s="467"/>
      <c r="F39" s="467"/>
      <c r="G39" s="467"/>
      <c r="H39" s="468"/>
      <c r="I39" s="296" t="s">
        <v>138</v>
      </c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8"/>
      <c r="W39" s="345" t="s">
        <v>44</v>
      </c>
      <c r="X39" s="467"/>
      <c r="Y39" s="467"/>
      <c r="Z39" s="467"/>
      <c r="AA39" s="467"/>
      <c r="AB39" s="467"/>
      <c r="AC39" s="467"/>
      <c r="AD39" s="467"/>
      <c r="AE39" s="467"/>
      <c r="AF39" s="467"/>
      <c r="AG39" s="468"/>
      <c r="AH39" s="296" t="s">
        <v>44</v>
      </c>
      <c r="AI39" s="297"/>
      <c r="AJ39" s="297"/>
      <c r="AK39" s="297"/>
      <c r="AL39" s="297"/>
      <c r="AM39" s="297"/>
      <c r="AN39" s="297"/>
      <c r="AO39" s="297"/>
      <c r="AP39" s="297"/>
      <c r="AQ39" s="297"/>
      <c r="AR39" s="298"/>
      <c r="AS39" s="296" t="s">
        <v>44</v>
      </c>
      <c r="AT39" s="297"/>
      <c r="AU39" s="297"/>
      <c r="AV39" s="297"/>
      <c r="AW39" s="297"/>
      <c r="AX39" s="297"/>
      <c r="AY39" s="297"/>
      <c r="AZ39" s="297"/>
      <c r="BA39" s="297"/>
      <c r="BB39" s="297"/>
      <c r="BC39" s="298"/>
      <c r="BD39" s="296" t="s">
        <v>44</v>
      </c>
      <c r="BE39" s="297"/>
      <c r="BF39" s="297"/>
      <c r="BG39" s="297"/>
      <c r="BH39" s="297"/>
      <c r="BI39" s="297"/>
      <c r="BJ39" s="297"/>
      <c r="BK39" s="297"/>
      <c r="BL39" s="297"/>
      <c r="BM39" s="297"/>
      <c r="BN39" s="298"/>
      <c r="BO39" s="345" t="s">
        <v>159</v>
      </c>
      <c r="BP39" s="467"/>
      <c r="BQ39" s="467"/>
      <c r="BR39" s="467"/>
      <c r="BS39" s="467"/>
      <c r="BT39" s="467"/>
      <c r="BU39" s="467"/>
      <c r="BV39" s="467"/>
      <c r="BW39" s="467"/>
      <c r="BX39" s="468"/>
      <c r="BY39" s="56"/>
      <c r="BZ39" s="300" t="s">
        <v>161</v>
      </c>
      <c r="CA39" s="467"/>
      <c r="CB39" s="467"/>
      <c r="CC39" s="467"/>
      <c r="CD39" s="467"/>
      <c r="CE39" s="467"/>
      <c r="CF39" s="468"/>
      <c r="CG39" s="299"/>
      <c r="CH39" s="467"/>
      <c r="CI39" s="467"/>
      <c r="CJ39" s="467"/>
      <c r="CK39" s="467"/>
      <c r="CL39" s="467"/>
      <c r="CM39" s="467"/>
      <c r="CN39" s="468"/>
      <c r="CO39" s="579">
        <v>0</v>
      </c>
      <c r="CP39" s="592"/>
      <c r="CQ39" s="592"/>
      <c r="CR39" s="592"/>
      <c r="CS39" s="592"/>
      <c r="CT39" s="592"/>
      <c r="CU39" s="592"/>
      <c r="CV39" s="592"/>
      <c r="CW39" s="592"/>
      <c r="CX39" s="593"/>
      <c r="CY39" s="579">
        <v>0</v>
      </c>
      <c r="CZ39" s="580"/>
      <c r="DA39" s="580"/>
      <c r="DB39" s="580"/>
      <c r="DC39" s="580"/>
      <c r="DD39" s="580"/>
      <c r="DE39" s="580"/>
      <c r="DF39" s="580"/>
      <c r="DG39" s="581"/>
      <c r="DH39" s="579">
        <f>CY39</f>
        <v>0</v>
      </c>
      <c r="DI39" s="580"/>
      <c r="DJ39" s="580"/>
      <c r="DK39" s="580"/>
      <c r="DL39" s="580"/>
      <c r="DM39" s="580"/>
      <c r="DN39" s="580"/>
      <c r="DO39" s="580"/>
      <c r="DP39" s="581"/>
      <c r="DQ39" s="579"/>
      <c r="DR39" s="580"/>
      <c r="DS39" s="580"/>
      <c r="DT39" s="580"/>
      <c r="DU39" s="580"/>
      <c r="DV39" s="580"/>
      <c r="DW39" s="580"/>
      <c r="DX39" s="580"/>
      <c r="DY39" s="581"/>
      <c r="DZ39" s="582"/>
      <c r="EA39" s="583"/>
      <c r="EB39" s="583"/>
      <c r="EC39" s="583"/>
      <c r="ED39" s="583"/>
      <c r="EE39" s="583"/>
      <c r="EF39" s="583"/>
      <c r="EG39" s="583"/>
      <c r="EH39" s="584"/>
      <c r="EI39" s="582"/>
      <c r="EJ39" s="583"/>
      <c r="EK39" s="583"/>
      <c r="EL39" s="583"/>
      <c r="EM39" s="583"/>
      <c r="EN39" s="583"/>
      <c r="EO39" s="583"/>
      <c r="EP39" s="583"/>
      <c r="EQ39" s="583"/>
      <c r="ER39" s="587"/>
      <c r="ES39" s="588"/>
      <c r="ET39" s="588"/>
      <c r="EU39" s="588"/>
      <c r="EV39" s="588"/>
      <c r="EW39" s="588"/>
      <c r="EX39" s="588"/>
      <c r="EY39" s="588"/>
      <c r="EZ39" s="588"/>
      <c r="FA39" s="589"/>
      <c r="FB39" s="588"/>
      <c r="FC39" s="588"/>
      <c r="FD39" s="588"/>
      <c r="FE39" s="588"/>
      <c r="FF39" s="588"/>
      <c r="FG39" s="588"/>
      <c r="FH39" s="588"/>
      <c r="FI39" s="588"/>
      <c r="FJ39" s="585"/>
      <c r="FK39" s="586"/>
      <c r="FL39" s="586"/>
      <c r="FM39" s="586"/>
      <c r="FN39" s="586"/>
      <c r="FO39" s="586"/>
      <c r="FP39" s="586"/>
      <c r="FQ39" s="586"/>
    </row>
    <row r="40" spans="1:173" s="22" customFormat="1" ht="58.5" customHeight="1" x14ac:dyDescent="0.15">
      <c r="A40" s="345"/>
      <c r="B40" s="467"/>
      <c r="C40" s="467"/>
      <c r="D40" s="467"/>
      <c r="E40" s="467"/>
      <c r="F40" s="467"/>
      <c r="G40" s="467"/>
      <c r="H40" s="468"/>
      <c r="I40" s="296" t="s">
        <v>139</v>
      </c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8"/>
      <c r="W40" s="345" t="s">
        <v>44</v>
      </c>
      <c r="X40" s="467"/>
      <c r="Y40" s="467"/>
      <c r="Z40" s="467"/>
      <c r="AA40" s="467"/>
      <c r="AB40" s="467"/>
      <c r="AC40" s="467"/>
      <c r="AD40" s="467"/>
      <c r="AE40" s="467"/>
      <c r="AF40" s="467"/>
      <c r="AG40" s="468"/>
      <c r="AH40" s="296" t="s">
        <v>44</v>
      </c>
      <c r="AI40" s="297"/>
      <c r="AJ40" s="297"/>
      <c r="AK40" s="297"/>
      <c r="AL40" s="297"/>
      <c r="AM40" s="297"/>
      <c r="AN40" s="297"/>
      <c r="AO40" s="297"/>
      <c r="AP40" s="297"/>
      <c r="AQ40" s="297"/>
      <c r="AR40" s="298"/>
      <c r="AS40" s="296" t="s">
        <v>44</v>
      </c>
      <c r="AT40" s="297"/>
      <c r="AU40" s="297"/>
      <c r="AV40" s="297"/>
      <c r="AW40" s="297"/>
      <c r="AX40" s="297"/>
      <c r="AY40" s="297"/>
      <c r="AZ40" s="297"/>
      <c r="BA40" s="297"/>
      <c r="BB40" s="297"/>
      <c r="BC40" s="298"/>
      <c r="BD40" s="296" t="s">
        <v>44</v>
      </c>
      <c r="BE40" s="297"/>
      <c r="BF40" s="297"/>
      <c r="BG40" s="297"/>
      <c r="BH40" s="297"/>
      <c r="BI40" s="297"/>
      <c r="BJ40" s="297"/>
      <c r="BK40" s="297"/>
      <c r="BL40" s="297"/>
      <c r="BM40" s="297"/>
      <c r="BN40" s="298"/>
      <c r="BO40" s="345" t="s">
        <v>160</v>
      </c>
      <c r="BP40" s="467"/>
      <c r="BQ40" s="467"/>
      <c r="BR40" s="467"/>
      <c r="BS40" s="467"/>
      <c r="BT40" s="467"/>
      <c r="BU40" s="467"/>
      <c r="BV40" s="467"/>
      <c r="BW40" s="467"/>
      <c r="BX40" s="468"/>
      <c r="BY40" s="56"/>
      <c r="BZ40" s="300" t="s">
        <v>161</v>
      </c>
      <c r="CA40" s="467"/>
      <c r="CB40" s="467"/>
      <c r="CC40" s="467"/>
      <c r="CD40" s="467"/>
      <c r="CE40" s="467"/>
      <c r="CF40" s="468"/>
      <c r="CG40" s="299"/>
      <c r="CH40" s="467"/>
      <c r="CI40" s="467"/>
      <c r="CJ40" s="467"/>
      <c r="CK40" s="467"/>
      <c r="CL40" s="467"/>
      <c r="CM40" s="467"/>
      <c r="CN40" s="468"/>
      <c r="CO40" s="579">
        <v>30</v>
      </c>
      <c r="CP40" s="592"/>
      <c r="CQ40" s="592"/>
      <c r="CR40" s="592"/>
      <c r="CS40" s="592"/>
      <c r="CT40" s="592"/>
      <c r="CU40" s="592"/>
      <c r="CV40" s="592"/>
      <c r="CW40" s="592"/>
      <c r="CX40" s="593"/>
      <c r="CY40" s="582">
        <v>30</v>
      </c>
      <c r="CZ40" s="583"/>
      <c r="DA40" s="583"/>
      <c r="DB40" s="583"/>
      <c r="DC40" s="583"/>
      <c r="DD40" s="583"/>
      <c r="DE40" s="583"/>
      <c r="DF40" s="583"/>
      <c r="DG40" s="584"/>
      <c r="DH40" s="579">
        <v>0</v>
      </c>
      <c r="DI40" s="580"/>
      <c r="DJ40" s="580"/>
      <c r="DK40" s="580"/>
      <c r="DL40" s="580"/>
      <c r="DM40" s="580"/>
      <c r="DN40" s="580"/>
      <c r="DO40" s="580"/>
      <c r="DP40" s="581"/>
      <c r="DQ40" s="579"/>
      <c r="DR40" s="580"/>
      <c r="DS40" s="580"/>
      <c r="DT40" s="580"/>
      <c r="DU40" s="580"/>
      <c r="DV40" s="580"/>
      <c r="DW40" s="580"/>
      <c r="DX40" s="580"/>
      <c r="DY40" s="581"/>
      <c r="DZ40" s="582"/>
      <c r="EA40" s="583"/>
      <c r="EB40" s="583"/>
      <c r="EC40" s="583"/>
      <c r="ED40" s="583"/>
      <c r="EE40" s="583"/>
      <c r="EF40" s="583"/>
      <c r="EG40" s="583"/>
      <c r="EH40" s="584"/>
      <c r="EI40" s="582"/>
      <c r="EJ40" s="583"/>
      <c r="EK40" s="583"/>
      <c r="EL40" s="583"/>
      <c r="EM40" s="583"/>
      <c r="EN40" s="583"/>
      <c r="EO40" s="583"/>
      <c r="EP40" s="583"/>
      <c r="EQ40" s="583"/>
      <c r="ER40" s="587"/>
      <c r="ES40" s="588"/>
      <c r="ET40" s="588"/>
      <c r="EU40" s="588"/>
      <c r="EV40" s="588"/>
      <c r="EW40" s="588"/>
      <c r="EX40" s="588"/>
      <c r="EY40" s="588"/>
      <c r="EZ40" s="588"/>
      <c r="FA40" s="589"/>
      <c r="FB40" s="588"/>
      <c r="FC40" s="588"/>
      <c r="FD40" s="588"/>
      <c r="FE40" s="588"/>
      <c r="FF40" s="588"/>
      <c r="FG40" s="588"/>
      <c r="FH40" s="588"/>
      <c r="FI40" s="588"/>
      <c r="FJ40" s="585"/>
      <c r="FK40" s="586"/>
      <c r="FL40" s="586"/>
      <c r="FM40" s="586"/>
      <c r="FN40" s="586"/>
      <c r="FO40" s="586"/>
      <c r="FP40" s="586"/>
      <c r="FQ40" s="586"/>
    </row>
    <row r="41" spans="1:173" s="22" customFormat="1" ht="108.75" customHeight="1" x14ac:dyDescent="0.15">
      <c r="A41" s="345"/>
      <c r="B41" s="467"/>
      <c r="C41" s="467"/>
      <c r="D41" s="467"/>
      <c r="E41" s="467"/>
      <c r="F41" s="467"/>
      <c r="G41" s="467"/>
      <c r="H41" s="468"/>
      <c r="I41" s="296" t="s">
        <v>147</v>
      </c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8"/>
      <c r="W41" s="345" t="s">
        <v>44</v>
      </c>
      <c r="X41" s="467"/>
      <c r="Y41" s="467"/>
      <c r="Z41" s="467"/>
      <c r="AA41" s="467"/>
      <c r="AB41" s="467"/>
      <c r="AC41" s="467"/>
      <c r="AD41" s="467"/>
      <c r="AE41" s="467"/>
      <c r="AF41" s="467"/>
      <c r="AG41" s="468"/>
      <c r="AH41" s="296" t="s">
        <v>44</v>
      </c>
      <c r="AI41" s="297"/>
      <c r="AJ41" s="297"/>
      <c r="AK41" s="297"/>
      <c r="AL41" s="297"/>
      <c r="AM41" s="297"/>
      <c r="AN41" s="297"/>
      <c r="AO41" s="297"/>
      <c r="AP41" s="297"/>
      <c r="AQ41" s="297"/>
      <c r="AR41" s="298"/>
      <c r="AS41" s="296" t="s">
        <v>44</v>
      </c>
      <c r="AT41" s="297"/>
      <c r="AU41" s="297"/>
      <c r="AV41" s="297"/>
      <c r="AW41" s="297"/>
      <c r="AX41" s="297"/>
      <c r="AY41" s="297"/>
      <c r="AZ41" s="297"/>
      <c r="BA41" s="297"/>
      <c r="BB41" s="297"/>
      <c r="BC41" s="298"/>
      <c r="BD41" s="296" t="s">
        <v>44</v>
      </c>
      <c r="BE41" s="297"/>
      <c r="BF41" s="297"/>
      <c r="BG41" s="297"/>
      <c r="BH41" s="297"/>
      <c r="BI41" s="297"/>
      <c r="BJ41" s="297"/>
      <c r="BK41" s="297"/>
      <c r="BL41" s="297"/>
      <c r="BM41" s="297"/>
      <c r="BN41" s="298"/>
      <c r="BO41" s="345" t="s">
        <v>172</v>
      </c>
      <c r="BP41" s="467"/>
      <c r="BQ41" s="467"/>
      <c r="BR41" s="467"/>
      <c r="BS41" s="467"/>
      <c r="BT41" s="467"/>
      <c r="BU41" s="467"/>
      <c r="BV41" s="467"/>
      <c r="BW41" s="467"/>
      <c r="BX41" s="468"/>
      <c r="BY41" s="56"/>
      <c r="BZ41" s="300" t="s">
        <v>161</v>
      </c>
      <c r="CA41" s="467"/>
      <c r="CB41" s="467"/>
      <c r="CC41" s="467"/>
      <c r="CD41" s="467"/>
      <c r="CE41" s="467"/>
      <c r="CF41" s="468"/>
      <c r="CG41" s="299"/>
      <c r="CH41" s="467"/>
      <c r="CI41" s="467"/>
      <c r="CJ41" s="467"/>
      <c r="CK41" s="467"/>
      <c r="CL41" s="467"/>
      <c r="CM41" s="467"/>
      <c r="CN41" s="468"/>
      <c r="CO41" s="582">
        <v>0</v>
      </c>
      <c r="CP41" s="590"/>
      <c r="CQ41" s="590"/>
      <c r="CR41" s="590"/>
      <c r="CS41" s="590"/>
      <c r="CT41" s="590"/>
      <c r="CU41" s="590"/>
      <c r="CV41" s="590"/>
      <c r="CW41" s="590"/>
      <c r="CX41" s="591"/>
      <c r="CY41" s="582">
        <v>0</v>
      </c>
      <c r="CZ41" s="583"/>
      <c r="DA41" s="583"/>
      <c r="DB41" s="583"/>
      <c r="DC41" s="583"/>
      <c r="DD41" s="583"/>
      <c r="DE41" s="583"/>
      <c r="DF41" s="583"/>
      <c r="DG41" s="584"/>
      <c r="DH41" s="582">
        <v>0</v>
      </c>
      <c r="DI41" s="583"/>
      <c r="DJ41" s="583"/>
      <c r="DK41" s="583"/>
      <c r="DL41" s="583"/>
      <c r="DM41" s="583"/>
      <c r="DN41" s="583"/>
      <c r="DO41" s="583"/>
      <c r="DP41" s="584"/>
      <c r="DQ41" s="582"/>
      <c r="DR41" s="583"/>
      <c r="DS41" s="583"/>
      <c r="DT41" s="583"/>
      <c r="DU41" s="583"/>
      <c r="DV41" s="583"/>
      <c r="DW41" s="583"/>
      <c r="DX41" s="583"/>
      <c r="DY41" s="584"/>
      <c r="DZ41" s="582"/>
      <c r="EA41" s="583"/>
      <c r="EB41" s="583"/>
      <c r="EC41" s="583"/>
      <c r="ED41" s="583"/>
      <c r="EE41" s="583"/>
      <c r="EF41" s="583"/>
      <c r="EG41" s="583"/>
      <c r="EH41" s="584"/>
      <c r="EI41" s="582"/>
      <c r="EJ41" s="583"/>
      <c r="EK41" s="583"/>
      <c r="EL41" s="583"/>
      <c r="EM41" s="583"/>
      <c r="EN41" s="583"/>
      <c r="EO41" s="583"/>
      <c r="EP41" s="583"/>
      <c r="EQ41" s="583"/>
      <c r="ER41" s="587"/>
      <c r="ES41" s="588"/>
      <c r="ET41" s="588"/>
      <c r="EU41" s="588"/>
      <c r="EV41" s="588"/>
      <c r="EW41" s="588"/>
      <c r="EX41" s="588"/>
      <c r="EY41" s="588"/>
      <c r="EZ41" s="588"/>
      <c r="FA41" s="589"/>
      <c r="FB41" s="588"/>
      <c r="FC41" s="588"/>
      <c r="FD41" s="588"/>
      <c r="FE41" s="588"/>
      <c r="FF41" s="588"/>
      <c r="FG41" s="588"/>
      <c r="FH41" s="588"/>
      <c r="FI41" s="588"/>
      <c r="FJ41" s="585"/>
      <c r="FK41" s="586"/>
      <c r="FL41" s="586"/>
      <c r="FM41" s="586"/>
      <c r="FN41" s="586"/>
      <c r="FO41" s="586"/>
      <c r="FP41" s="586"/>
      <c r="FQ41" s="586"/>
    </row>
    <row r="42" spans="1:173" s="22" customFormat="1" ht="58.5" customHeight="1" x14ac:dyDescent="0.15">
      <c r="A42" s="345"/>
      <c r="B42" s="467"/>
      <c r="C42" s="467"/>
      <c r="D42" s="467"/>
      <c r="E42" s="467"/>
      <c r="F42" s="467"/>
      <c r="G42" s="467"/>
      <c r="H42" s="468"/>
      <c r="I42" s="296" t="s">
        <v>140</v>
      </c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8"/>
      <c r="W42" s="345" t="s">
        <v>44</v>
      </c>
      <c r="X42" s="467"/>
      <c r="Y42" s="467"/>
      <c r="Z42" s="467"/>
      <c r="AA42" s="467"/>
      <c r="AB42" s="467"/>
      <c r="AC42" s="467"/>
      <c r="AD42" s="467"/>
      <c r="AE42" s="467"/>
      <c r="AF42" s="467"/>
      <c r="AG42" s="468"/>
      <c r="AH42" s="296" t="s">
        <v>44</v>
      </c>
      <c r="AI42" s="297"/>
      <c r="AJ42" s="297"/>
      <c r="AK42" s="297"/>
      <c r="AL42" s="297"/>
      <c r="AM42" s="297"/>
      <c r="AN42" s="297"/>
      <c r="AO42" s="297"/>
      <c r="AP42" s="297"/>
      <c r="AQ42" s="297"/>
      <c r="AR42" s="298"/>
      <c r="AS42" s="296" t="s">
        <v>44</v>
      </c>
      <c r="AT42" s="297"/>
      <c r="AU42" s="297"/>
      <c r="AV42" s="297"/>
      <c r="AW42" s="297"/>
      <c r="AX42" s="297"/>
      <c r="AY42" s="297"/>
      <c r="AZ42" s="297"/>
      <c r="BA42" s="297"/>
      <c r="BB42" s="297"/>
      <c r="BC42" s="298"/>
      <c r="BD42" s="296" t="s">
        <v>44</v>
      </c>
      <c r="BE42" s="297"/>
      <c r="BF42" s="297"/>
      <c r="BG42" s="297"/>
      <c r="BH42" s="297"/>
      <c r="BI42" s="297"/>
      <c r="BJ42" s="297"/>
      <c r="BK42" s="297"/>
      <c r="BL42" s="297"/>
      <c r="BM42" s="297"/>
      <c r="BN42" s="298"/>
      <c r="BO42" s="345" t="s">
        <v>163</v>
      </c>
      <c r="BP42" s="467"/>
      <c r="BQ42" s="467"/>
      <c r="BR42" s="467"/>
      <c r="BS42" s="467"/>
      <c r="BT42" s="467"/>
      <c r="BU42" s="467"/>
      <c r="BV42" s="467"/>
      <c r="BW42" s="467"/>
      <c r="BX42" s="468"/>
      <c r="BY42" s="56"/>
      <c r="BZ42" s="300" t="s">
        <v>161</v>
      </c>
      <c r="CA42" s="467"/>
      <c r="CB42" s="467"/>
      <c r="CC42" s="467"/>
      <c r="CD42" s="467"/>
      <c r="CE42" s="467"/>
      <c r="CF42" s="468"/>
      <c r="CG42" s="299"/>
      <c r="CH42" s="467"/>
      <c r="CI42" s="467"/>
      <c r="CJ42" s="467"/>
      <c r="CK42" s="467"/>
      <c r="CL42" s="467"/>
      <c r="CM42" s="467"/>
      <c r="CN42" s="468"/>
      <c r="CO42" s="579">
        <v>0</v>
      </c>
      <c r="CP42" s="592"/>
      <c r="CQ42" s="592"/>
      <c r="CR42" s="592"/>
      <c r="CS42" s="592"/>
      <c r="CT42" s="592"/>
      <c r="CU42" s="592"/>
      <c r="CV42" s="592"/>
      <c r="CW42" s="592"/>
      <c r="CX42" s="593"/>
      <c r="CY42" s="579">
        <v>0</v>
      </c>
      <c r="CZ42" s="580"/>
      <c r="DA42" s="580"/>
      <c r="DB42" s="580"/>
      <c r="DC42" s="580"/>
      <c r="DD42" s="580"/>
      <c r="DE42" s="580"/>
      <c r="DF42" s="580"/>
      <c r="DG42" s="581"/>
      <c r="DH42" s="579">
        <v>0</v>
      </c>
      <c r="DI42" s="580"/>
      <c r="DJ42" s="580"/>
      <c r="DK42" s="580"/>
      <c r="DL42" s="580"/>
      <c r="DM42" s="580"/>
      <c r="DN42" s="580"/>
      <c r="DO42" s="580"/>
      <c r="DP42" s="581"/>
      <c r="DQ42" s="579"/>
      <c r="DR42" s="580"/>
      <c r="DS42" s="580"/>
      <c r="DT42" s="580"/>
      <c r="DU42" s="580"/>
      <c r="DV42" s="580"/>
      <c r="DW42" s="580"/>
      <c r="DX42" s="580"/>
      <c r="DY42" s="581"/>
      <c r="DZ42" s="582"/>
      <c r="EA42" s="583"/>
      <c r="EB42" s="583"/>
      <c r="EC42" s="583"/>
      <c r="ED42" s="583"/>
      <c r="EE42" s="583"/>
      <c r="EF42" s="583"/>
      <c r="EG42" s="583"/>
      <c r="EH42" s="584"/>
      <c r="EI42" s="582"/>
      <c r="EJ42" s="583"/>
      <c r="EK42" s="583"/>
      <c r="EL42" s="583"/>
      <c r="EM42" s="583"/>
      <c r="EN42" s="583"/>
      <c r="EO42" s="583"/>
      <c r="EP42" s="583"/>
      <c r="EQ42" s="583"/>
      <c r="ER42" s="587"/>
      <c r="ES42" s="588"/>
      <c r="ET42" s="588"/>
      <c r="EU42" s="588"/>
      <c r="EV42" s="588"/>
      <c r="EW42" s="588"/>
      <c r="EX42" s="588"/>
      <c r="EY42" s="588"/>
      <c r="EZ42" s="588"/>
      <c r="FA42" s="589"/>
      <c r="FB42" s="588"/>
      <c r="FC42" s="588"/>
      <c r="FD42" s="588"/>
      <c r="FE42" s="588"/>
      <c r="FF42" s="588"/>
      <c r="FG42" s="588"/>
      <c r="FH42" s="588"/>
      <c r="FI42" s="588"/>
      <c r="FJ42" s="585"/>
      <c r="FK42" s="586"/>
      <c r="FL42" s="586"/>
      <c r="FM42" s="586"/>
      <c r="FN42" s="586"/>
      <c r="FO42" s="586"/>
      <c r="FP42" s="586"/>
      <c r="FQ42" s="586"/>
    </row>
    <row r="43" spans="1:173" s="22" customFormat="1" ht="111" customHeight="1" x14ac:dyDescent="0.15">
      <c r="A43" s="349"/>
      <c r="B43" s="469"/>
      <c r="C43" s="469"/>
      <c r="D43" s="469"/>
      <c r="E43" s="469"/>
      <c r="F43" s="469"/>
      <c r="G43" s="469"/>
      <c r="H43" s="469"/>
      <c r="I43" s="349" t="s">
        <v>141</v>
      </c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 t="s">
        <v>44</v>
      </c>
      <c r="X43" s="469"/>
      <c r="Y43" s="469"/>
      <c r="Z43" s="469"/>
      <c r="AA43" s="469"/>
      <c r="AB43" s="469"/>
      <c r="AC43" s="469"/>
      <c r="AD43" s="469"/>
      <c r="AE43" s="469"/>
      <c r="AF43" s="469"/>
      <c r="AG43" s="469"/>
      <c r="AH43" s="349" t="s">
        <v>44</v>
      </c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 t="s">
        <v>44</v>
      </c>
      <c r="AT43" s="349"/>
      <c r="AU43" s="349"/>
      <c r="AV43" s="349"/>
      <c r="AW43" s="349"/>
      <c r="AX43" s="349"/>
      <c r="AY43" s="349"/>
      <c r="AZ43" s="349"/>
      <c r="BA43" s="349"/>
      <c r="BB43" s="349"/>
      <c r="BC43" s="349"/>
      <c r="BD43" s="349" t="s">
        <v>44</v>
      </c>
      <c r="BE43" s="349"/>
      <c r="BF43" s="349"/>
      <c r="BG43" s="349"/>
      <c r="BH43" s="349"/>
      <c r="BI43" s="349"/>
      <c r="BJ43" s="349"/>
      <c r="BK43" s="349"/>
      <c r="BL43" s="349"/>
      <c r="BM43" s="349"/>
      <c r="BN43" s="349"/>
      <c r="BO43" s="349" t="s">
        <v>164</v>
      </c>
      <c r="BP43" s="469"/>
      <c r="BQ43" s="469"/>
      <c r="BR43" s="469"/>
      <c r="BS43" s="469"/>
      <c r="BT43" s="469"/>
      <c r="BU43" s="469"/>
      <c r="BV43" s="469"/>
      <c r="BW43" s="469"/>
      <c r="BX43" s="469"/>
      <c r="BY43" s="56"/>
      <c r="BZ43" s="300" t="s">
        <v>161</v>
      </c>
      <c r="CA43" s="467"/>
      <c r="CB43" s="467"/>
      <c r="CC43" s="467"/>
      <c r="CD43" s="467"/>
      <c r="CE43" s="467"/>
      <c r="CF43" s="468"/>
      <c r="CG43" s="299"/>
      <c r="CH43" s="467"/>
      <c r="CI43" s="467"/>
      <c r="CJ43" s="467"/>
      <c r="CK43" s="467"/>
      <c r="CL43" s="467"/>
      <c r="CM43" s="467"/>
      <c r="CN43" s="468"/>
      <c r="CO43" s="582">
        <v>0</v>
      </c>
      <c r="CP43" s="590"/>
      <c r="CQ43" s="590"/>
      <c r="CR43" s="590"/>
      <c r="CS43" s="590"/>
      <c r="CT43" s="590"/>
      <c r="CU43" s="590"/>
      <c r="CV43" s="590"/>
      <c r="CW43" s="590"/>
      <c r="CX43" s="591"/>
      <c r="CY43" s="582">
        <v>0</v>
      </c>
      <c r="CZ43" s="583"/>
      <c r="DA43" s="583"/>
      <c r="DB43" s="583"/>
      <c r="DC43" s="583"/>
      <c r="DD43" s="583"/>
      <c r="DE43" s="583"/>
      <c r="DF43" s="583"/>
      <c r="DG43" s="584"/>
      <c r="DH43" s="582">
        <v>0</v>
      </c>
      <c r="DI43" s="583"/>
      <c r="DJ43" s="583"/>
      <c r="DK43" s="583"/>
      <c r="DL43" s="583"/>
      <c r="DM43" s="583"/>
      <c r="DN43" s="583"/>
      <c r="DO43" s="583"/>
      <c r="DP43" s="584"/>
      <c r="DQ43" s="582"/>
      <c r="DR43" s="583"/>
      <c r="DS43" s="583"/>
      <c r="DT43" s="583"/>
      <c r="DU43" s="583"/>
      <c r="DV43" s="583"/>
      <c r="DW43" s="583"/>
      <c r="DX43" s="583"/>
      <c r="DY43" s="584"/>
      <c r="DZ43" s="582"/>
      <c r="EA43" s="583"/>
      <c r="EB43" s="583"/>
      <c r="EC43" s="583"/>
      <c r="ED43" s="583"/>
      <c r="EE43" s="583"/>
      <c r="EF43" s="583"/>
      <c r="EG43" s="583"/>
      <c r="EH43" s="584"/>
      <c r="EI43" s="582"/>
      <c r="EJ43" s="583"/>
      <c r="EK43" s="583"/>
      <c r="EL43" s="583"/>
      <c r="EM43" s="583"/>
      <c r="EN43" s="583"/>
      <c r="EO43" s="583"/>
      <c r="EP43" s="583"/>
      <c r="EQ43" s="583"/>
      <c r="ER43" s="587"/>
      <c r="ES43" s="588"/>
      <c r="ET43" s="588"/>
      <c r="EU43" s="588"/>
      <c r="EV43" s="588"/>
      <c r="EW43" s="588"/>
      <c r="EX43" s="588"/>
      <c r="EY43" s="588"/>
      <c r="EZ43" s="588"/>
      <c r="FA43" s="589"/>
      <c r="FB43" s="588"/>
      <c r="FC43" s="588"/>
      <c r="FD43" s="588"/>
      <c r="FE43" s="588"/>
      <c r="FF43" s="588"/>
      <c r="FG43" s="588"/>
      <c r="FH43" s="588"/>
      <c r="FI43" s="588"/>
      <c r="FJ43" s="585"/>
      <c r="FK43" s="586"/>
      <c r="FL43" s="586"/>
      <c r="FM43" s="586"/>
      <c r="FN43" s="586"/>
      <c r="FO43" s="586"/>
      <c r="FP43" s="586"/>
      <c r="FQ43" s="586"/>
    </row>
    <row r="44" spans="1:173" s="22" customFormat="1" ht="77.25" customHeight="1" x14ac:dyDescent="0.15">
      <c r="A44" s="345"/>
      <c r="B44" s="467"/>
      <c r="C44" s="467"/>
      <c r="D44" s="467"/>
      <c r="E44" s="467"/>
      <c r="F44" s="467"/>
      <c r="G44" s="467"/>
      <c r="H44" s="468"/>
      <c r="I44" s="345" t="s">
        <v>142</v>
      </c>
      <c r="J44" s="467"/>
      <c r="K44" s="467"/>
      <c r="L44" s="467"/>
      <c r="M44" s="467"/>
      <c r="N44" s="467"/>
      <c r="O44" s="467"/>
      <c r="P44" s="467"/>
      <c r="Q44" s="467"/>
      <c r="R44" s="467"/>
      <c r="S44" s="467"/>
      <c r="T44" s="467"/>
      <c r="U44" s="467"/>
      <c r="V44" s="468"/>
      <c r="W44" s="349" t="s">
        <v>44</v>
      </c>
      <c r="X44" s="469"/>
      <c r="Y44" s="469"/>
      <c r="Z44" s="469"/>
      <c r="AA44" s="469"/>
      <c r="AB44" s="469"/>
      <c r="AC44" s="469"/>
      <c r="AD44" s="469"/>
      <c r="AE44" s="469"/>
      <c r="AF44" s="469"/>
      <c r="AG44" s="469"/>
      <c r="AH44" s="349" t="s">
        <v>44</v>
      </c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 t="s">
        <v>44</v>
      </c>
      <c r="AT44" s="349"/>
      <c r="AU44" s="349"/>
      <c r="AV44" s="349"/>
      <c r="AW44" s="349"/>
      <c r="AX44" s="349"/>
      <c r="AY44" s="349"/>
      <c r="AZ44" s="349"/>
      <c r="BA44" s="349"/>
      <c r="BB44" s="349"/>
      <c r="BC44" s="349"/>
      <c r="BD44" s="349" t="s">
        <v>44</v>
      </c>
      <c r="BE44" s="349"/>
      <c r="BF44" s="349"/>
      <c r="BG44" s="349"/>
      <c r="BH44" s="349"/>
      <c r="BI44" s="349"/>
      <c r="BJ44" s="349"/>
      <c r="BK44" s="349"/>
      <c r="BL44" s="349"/>
      <c r="BM44" s="349"/>
      <c r="BN44" s="349"/>
      <c r="BO44" s="349" t="s">
        <v>168</v>
      </c>
      <c r="BP44" s="469"/>
      <c r="BQ44" s="469"/>
      <c r="BR44" s="469"/>
      <c r="BS44" s="469"/>
      <c r="BT44" s="469"/>
      <c r="BU44" s="469"/>
      <c r="BV44" s="469"/>
      <c r="BW44" s="469"/>
      <c r="BX44" s="469"/>
      <c r="BY44" s="56"/>
      <c r="BZ44" s="300" t="s">
        <v>47</v>
      </c>
      <c r="CA44" s="467"/>
      <c r="CB44" s="467"/>
      <c r="CC44" s="467"/>
      <c r="CD44" s="467"/>
      <c r="CE44" s="467"/>
      <c r="CF44" s="468"/>
      <c r="CG44" s="299"/>
      <c r="CH44" s="467"/>
      <c r="CI44" s="467"/>
      <c r="CJ44" s="467"/>
      <c r="CK44" s="467"/>
      <c r="CL44" s="467"/>
      <c r="CM44" s="467"/>
      <c r="CN44" s="468"/>
      <c r="CO44" s="582">
        <v>1215</v>
      </c>
      <c r="CP44" s="590"/>
      <c r="CQ44" s="590"/>
      <c r="CR44" s="590"/>
      <c r="CS44" s="590"/>
      <c r="CT44" s="590"/>
      <c r="CU44" s="590"/>
      <c r="CV44" s="590"/>
      <c r="CW44" s="590"/>
      <c r="CX44" s="591"/>
      <c r="CY44" s="579">
        <v>970</v>
      </c>
      <c r="CZ44" s="580"/>
      <c r="DA44" s="580"/>
      <c r="DB44" s="580"/>
      <c r="DC44" s="580"/>
      <c r="DD44" s="580"/>
      <c r="DE44" s="580"/>
      <c r="DF44" s="580"/>
      <c r="DG44" s="581"/>
      <c r="DH44" s="579">
        <v>0</v>
      </c>
      <c r="DI44" s="580"/>
      <c r="DJ44" s="580"/>
      <c r="DK44" s="580"/>
      <c r="DL44" s="580"/>
      <c r="DM44" s="580"/>
      <c r="DN44" s="580"/>
      <c r="DO44" s="580"/>
      <c r="DP44" s="581"/>
      <c r="DQ44" s="579"/>
      <c r="DR44" s="580"/>
      <c r="DS44" s="580"/>
      <c r="DT44" s="580"/>
      <c r="DU44" s="580"/>
      <c r="DV44" s="580"/>
      <c r="DW44" s="580"/>
      <c r="DX44" s="580"/>
      <c r="DY44" s="581"/>
      <c r="DZ44" s="579"/>
      <c r="EA44" s="580"/>
      <c r="EB44" s="580"/>
      <c r="EC44" s="580"/>
      <c r="ED44" s="580"/>
      <c r="EE44" s="580"/>
      <c r="EF44" s="580"/>
      <c r="EG44" s="580"/>
      <c r="EH44" s="581"/>
      <c r="EI44" s="582"/>
      <c r="EJ44" s="583"/>
      <c r="EK44" s="583"/>
      <c r="EL44" s="583"/>
      <c r="EM44" s="583"/>
      <c r="EN44" s="583"/>
      <c r="EO44" s="583"/>
      <c r="EP44" s="583"/>
      <c r="EQ44" s="583"/>
      <c r="ER44" s="587"/>
      <c r="ES44" s="588"/>
      <c r="ET44" s="588"/>
      <c r="EU44" s="588"/>
      <c r="EV44" s="588"/>
      <c r="EW44" s="588"/>
      <c r="EX44" s="588"/>
      <c r="EY44" s="588"/>
      <c r="EZ44" s="588"/>
      <c r="FA44" s="589"/>
      <c r="FB44" s="588"/>
      <c r="FC44" s="588"/>
      <c r="FD44" s="588"/>
      <c r="FE44" s="588"/>
      <c r="FF44" s="588"/>
      <c r="FG44" s="588"/>
      <c r="FH44" s="588"/>
      <c r="FI44" s="588"/>
      <c r="FJ44" s="585"/>
      <c r="FK44" s="586"/>
      <c r="FL44" s="586"/>
      <c r="FM44" s="586"/>
      <c r="FN44" s="586"/>
      <c r="FO44" s="586"/>
      <c r="FP44" s="586"/>
      <c r="FQ44" s="586"/>
    </row>
    <row r="45" spans="1:173" s="22" customFormat="1" ht="101.25" customHeight="1" x14ac:dyDescent="0.15">
      <c r="A45" s="345"/>
      <c r="B45" s="467"/>
      <c r="C45" s="467"/>
      <c r="D45" s="467"/>
      <c r="E45" s="467"/>
      <c r="F45" s="467"/>
      <c r="G45" s="467"/>
      <c r="H45" s="468"/>
      <c r="I45" s="345" t="s">
        <v>148</v>
      </c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8"/>
      <c r="W45" s="349" t="s">
        <v>44</v>
      </c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349" t="s">
        <v>44</v>
      </c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 t="s">
        <v>44</v>
      </c>
      <c r="AT45" s="349"/>
      <c r="AU45" s="349"/>
      <c r="AV45" s="349"/>
      <c r="AW45" s="349"/>
      <c r="AX45" s="349"/>
      <c r="AY45" s="349"/>
      <c r="AZ45" s="349"/>
      <c r="BA45" s="349"/>
      <c r="BB45" s="349"/>
      <c r="BC45" s="349"/>
      <c r="BD45" s="349" t="s">
        <v>44</v>
      </c>
      <c r="BE45" s="349"/>
      <c r="BF45" s="349"/>
      <c r="BG45" s="349"/>
      <c r="BH45" s="349"/>
      <c r="BI45" s="349"/>
      <c r="BJ45" s="349"/>
      <c r="BK45" s="349"/>
      <c r="BL45" s="349"/>
      <c r="BM45" s="349"/>
      <c r="BN45" s="349"/>
      <c r="BO45" s="349" t="s">
        <v>173</v>
      </c>
      <c r="BP45" s="469"/>
      <c r="BQ45" s="469"/>
      <c r="BR45" s="469"/>
      <c r="BS45" s="469"/>
      <c r="BT45" s="469"/>
      <c r="BU45" s="469"/>
      <c r="BV45" s="469"/>
      <c r="BW45" s="469"/>
      <c r="BX45" s="469"/>
      <c r="BY45" s="56"/>
      <c r="BZ45" s="300" t="s">
        <v>161</v>
      </c>
      <c r="CA45" s="467"/>
      <c r="CB45" s="467"/>
      <c r="CC45" s="467"/>
      <c r="CD45" s="467"/>
      <c r="CE45" s="467"/>
      <c r="CF45" s="468"/>
      <c r="CG45" s="299"/>
      <c r="CH45" s="467"/>
      <c r="CI45" s="467"/>
      <c r="CJ45" s="467"/>
      <c r="CK45" s="467"/>
      <c r="CL45" s="467"/>
      <c r="CM45" s="467"/>
      <c r="CN45" s="468"/>
      <c r="CO45" s="579">
        <v>0</v>
      </c>
      <c r="CP45" s="592"/>
      <c r="CQ45" s="592"/>
      <c r="CR45" s="592"/>
      <c r="CS45" s="592"/>
      <c r="CT45" s="592"/>
      <c r="CU45" s="592"/>
      <c r="CV45" s="592"/>
      <c r="CW45" s="592"/>
      <c r="CX45" s="593"/>
      <c r="CY45" s="579">
        <v>0</v>
      </c>
      <c r="CZ45" s="580"/>
      <c r="DA45" s="580"/>
      <c r="DB45" s="580"/>
      <c r="DC45" s="580"/>
      <c r="DD45" s="580"/>
      <c r="DE45" s="580"/>
      <c r="DF45" s="580"/>
      <c r="DG45" s="581"/>
      <c r="DH45" s="579">
        <f>CY45</f>
        <v>0</v>
      </c>
      <c r="DI45" s="580"/>
      <c r="DJ45" s="580"/>
      <c r="DK45" s="580"/>
      <c r="DL45" s="580"/>
      <c r="DM45" s="580"/>
      <c r="DN45" s="580"/>
      <c r="DO45" s="580"/>
      <c r="DP45" s="581"/>
      <c r="DQ45" s="579"/>
      <c r="DR45" s="580"/>
      <c r="DS45" s="580"/>
      <c r="DT45" s="580"/>
      <c r="DU45" s="580"/>
      <c r="DV45" s="580"/>
      <c r="DW45" s="580"/>
      <c r="DX45" s="580"/>
      <c r="DY45" s="581"/>
      <c r="DZ45" s="579"/>
      <c r="EA45" s="580"/>
      <c r="EB45" s="580"/>
      <c r="EC45" s="580"/>
      <c r="ED45" s="580"/>
      <c r="EE45" s="580"/>
      <c r="EF45" s="580"/>
      <c r="EG45" s="580"/>
      <c r="EH45" s="581"/>
      <c r="EI45" s="582"/>
      <c r="EJ45" s="583"/>
      <c r="EK45" s="583"/>
      <c r="EL45" s="583"/>
      <c r="EM45" s="583"/>
      <c r="EN45" s="583"/>
      <c r="EO45" s="583"/>
      <c r="EP45" s="583"/>
      <c r="EQ45" s="583"/>
      <c r="ER45" s="587"/>
      <c r="ES45" s="588"/>
      <c r="ET45" s="588"/>
      <c r="EU45" s="588"/>
      <c r="EV45" s="588"/>
      <c r="EW45" s="588"/>
      <c r="EX45" s="588"/>
      <c r="EY45" s="588"/>
      <c r="EZ45" s="588"/>
      <c r="FA45" s="589"/>
      <c r="FB45" s="588"/>
      <c r="FC45" s="588"/>
      <c r="FD45" s="588"/>
      <c r="FE45" s="588"/>
      <c r="FF45" s="588"/>
      <c r="FG45" s="588"/>
      <c r="FH45" s="588"/>
      <c r="FI45" s="588"/>
      <c r="FJ45" s="585"/>
      <c r="FK45" s="586"/>
      <c r="FL45" s="586"/>
      <c r="FM45" s="586"/>
      <c r="FN45" s="586"/>
      <c r="FO45" s="586"/>
      <c r="FP45" s="586"/>
      <c r="FQ45" s="586"/>
    </row>
    <row r="46" spans="1:173" s="22" customFormat="1" ht="42" customHeight="1" x14ac:dyDescent="0.15">
      <c r="A46" s="345"/>
      <c r="B46" s="467"/>
      <c r="C46" s="467"/>
      <c r="D46" s="467"/>
      <c r="E46" s="467"/>
      <c r="F46" s="467"/>
      <c r="G46" s="467"/>
      <c r="H46" s="468"/>
      <c r="I46" s="296" t="s">
        <v>149</v>
      </c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8"/>
      <c r="W46" s="345" t="s">
        <v>44</v>
      </c>
      <c r="X46" s="467"/>
      <c r="Y46" s="467"/>
      <c r="Z46" s="467"/>
      <c r="AA46" s="467"/>
      <c r="AB46" s="467"/>
      <c r="AC46" s="467"/>
      <c r="AD46" s="467"/>
      <c r="AE46" s="467"/>
      <c r="AF46" s="467"/>
      <c r="AG46" s="468"/>
      <c r="AH46" s="296" t="s">
        <v>44</v>
      </c>
      <c r="AI46" s="297"/>
      <c r="AJ46" s="297"/>
      <c r="AK46" s="297"/>
      <c r="AL46" s="297"/>
      <c r="AM46" s="297"/>
      <c r="AN46" s="297"/>
      <c r="AO46" s="297"/>
      <c r="AP46" s="297"/>
      <c r="AQ46" s="297"/>
      <c r="AR46" s="298"/>
      <c r="AS46" s="296" t="s">
        <v>44</v>
      </c>
      <c r="AT46" s="297"/>
      <c r="AU46" s="297"/>
      <c r="AV46" s="297"/>
      <c r="AW46" s="297"/>
      <c r="AX46" s="297"/>
      <c r="AY46" s="297"/>
      <c r="AZ46" s="297"/>
      <c r="BA46" s="297"/>
      <c r="BB46" s="297"/>
      <c r="BC46" s="298"/>
      <c r="BD46" s="296" t="s">
        <v>44</v>
      </c>
      <c r="BE46" s="297"/>
      <c r="BF46" s="297"/>
      <c r="BG46" s="297"/>
      <c r="BH46" s="297"/>
      <c r="BI46" s="297"/>
      <c r="BJ46" s="297"/>
      <c r="BK46" s="297"/>
      <c r="BL46" s="297"/>
      <c r="BM46" s="297"/>
      <c r="BN46" s="298"/>
      <c r="BO46" s="345" t="s">
        <v>174</v>
      </c>
      <c r="BP46" s="467"/>
      <c r="BQ46" s="467"/>
      <c r="BR46" s="467"/>
      <c r="BS46" s="467"/>
      <c r="BT46" s="467"/>
      <c r="BU46" s="467"/>
      <c r="BV46" s="467"/>
      <c r="BW46" s="467"/>
      <c r="BX46" s="468"/>
      <c r="BY46" s="56"/>
      <c r="BZ46" s="300" t="s">
        <v>161</v>
      </c>
      <c r="CA46" s="467"/>
      <c r="CB46" s="467"/>
      <c r="CC46" s="467"/>
      <c r="CD46" s="467"/>
      <c r="CE46" s="467"/>
      <c r="CF46" s="468"/>
      <c r="CG46" s="299"/>
      <c r="CH46" s="467"/>
      <c r="CI46" s="467"/>
      <c r="CJ46" s="467"/>
      <c r="CK46" s="467"/>
      <c r="CL46" s="467"/>
      <c r="CM46" s="467"/>
      <c r="CN46" s="468"/>
      <c r="CO46" s="579">
        <v>0</v>
      </c>
      <c r="CP46" s="592"/>
      <c r="CQ46" s="592"/>
      <c r="CR46" s="592"/>
      <c r="CS46" s="592"/>
      <c r="CT46" s="592"/>
      <c r="CU46" s="592"/>
      <c r="CV46" s="592"/>
      <c r="CW46" s="592"/>
      <c r="CX46" s="593"/>
      <c r="CY46" s="579">
        <v>0</v>
      </c>
      <c r="CZ46" s="580"/>
      <c r="DA46" s="580"/>
      <c r="DB46" s="580"/>
      <c r="DC46" s="580"/>
      <c r="DD46" s="580"/>
      <c r="DE46" s="580"/>
      <c r="DF46" s="580"/>
      <c r="DG46" s="581"/>
      <c r="DH46" s="579">
        <v>0</v>
      </c>
      <c r="DI46" s="580"/>
      <c r="DJ46" s="580"/>
      <c r="DK46" s="580"/>
      <c r="DL46" s="580"/>
      <c r="DM46" s="580"/>
      <c r="DN46" s="580"/>
      <c r="DO46" s="580"/>
      <c r="DP46" s="581"/>
      <c r="DQ46" s="579"/>
      <c r="DR46" s="580"/>
      <c r="DS46" s="580"/>
      <c r="DT46" s="580"/>
      <c r="DU46" s="580"/>
      <c r="DV46" s="580"/>
      <c r="DW46" s="580"/>
      <c r="DX46" s="580"/>
      <c r="DY46" s="581"/>
      <c r="DZ46" s="579"/>
      <c r="EA46" s="580"/>
      <c r="EB46" s="580"/>
      <c r="EC46" s="580"/>
      <c r="ED46" s="580"/>
      <c r="EE46" s="580"/>
      <c r="EF46" s="580"/>
      <c r="EG46" s="580"/>
      <c r="EH46" s="581"/>
      <c r="EI46" s="582"/>
      <c r="EJ46" s="583"/>
      <c r="EK46" s="583"/>
      <c r="EL46" s="583"/>
      <c r="EM46" s="583"/>
      <c r="EN46" s="583"/>
      <c r="EO46" s="583"/>
      <c r="EP46" s="583"/>
      <c r="EQ46" s="583"/>
      <c r="ER46" s="587"/>
      <c r="ES46" s="588"/>
      <c r="ET46" s="588"/>
      <c r="EU46" s="588"/>
      <c r="EV46" s="588"/>
      <c r="EW46" s="588"/>
      <c r="EX46" s="588"/>
      <c r="EY46" s="588"/>
      <c r="EZ46" s="588"/>
      <c r="FA46" s="589"/>
      <c r="FB46" s="588"/>
      <c r="FC46" s="588"/>
      <c r="FD46" s="588"/>
      <c r="FE46" s="588"/>
      <c r="FF46" s="588"/>
      <c r="FG46" s="588"/>
      <c r="FH46" s="588"/>
      <c r="FI46" s="588"/>
      <c r="FJ46" s="585"/>
      <c r="FK46" s="586"/>
      <c r="FL46" s="586"/>
      <c r="FM46" s="586"/>
      <c r="FN46" s="586"/>
      <c r="FO46" s="586"/>
      <c r="FP46" s="586"/>
      <c r="FQ46" s="586"/>
    </row>
    <row r="47" spans="1:173" s="22" customFormat="1" ht="59.25" customHeight="1" x14ac:dyDescent="0.15">
      <c r="A47" s="345"/>
      <c r="B47" s="467"/>
      <c r="C47" s="467"/>
      <c r="D47" s="467"/>
      <c r="E47" s="467"/>
      <c r="F47" s="467"/>
      <c r="G47" s="467"/>
      <c r="H47" s="468"/>
      <c r="I47" s="345" t="s">
        <v>152</v>
      </c>
      <c r="J47" s="467"/>
      <c r="K47" s="467"/>
      <c r="L47" s="467"/>
      <c r="M47" s="467"/>
      <c r="N47" s="467"/>
      <c r="O47" s="467"/>
      <c r="P47" s="467"/>
      <c r="Q47" s="467"/>
      <c r="R47" s="467"/>
      <c r="S47" s="467"/>
      <c r="T47" s="467"/>
      <c r="U47" s="467"/>
      <c r="V47" s="468"/>
      <c r="W47" s="345" t="s">
        <v>44</v>
      </c>
      <c r="X47" s="467"/>
      <c r="Y47" s="467"/>
      <c r="Z47" s="467"/>
      <c r="AA47" s="467"/>
      <c r="AB47" s="467"/>
      <c r="AC47" s="467"/>
      <c r="AD47" s="467"/>
      <c r="AE47" s="467"/>
      <c r="AF47" s="467"/>
      <c r="AG47" s="468"/>
      <c r="AH47" s="296" t="s">
        <v>44</v>
      </c>
      <c r="AI47" s="297"/>
      <c r="AJ47" s="297"/>
      <c r="AK47" s="297"/>
      <c r="AL47" s="297"/>
      <c r="AM47" s="297"/>
      <c r="AN47" s="297"/>
      <c r="AO47" s="297"/>
      <c r="AP47" s="297"/>
      <c r="AQ47" s="297"/>
      <c r="AR47" s="298"/>
      <c r="AS47" s="296" t="s">
        <v>44</v>
      </c>
      <c r="AT47" s="297"/>
      <c r="AU47" s="297"/>
      <c r="AV47" s="297"/>
      <c r="AW47" s="297"/>
      <c r="AX47" s="297"/>
      <c r="AY47" s="297"/>
      <c r="AZ47" s="297"/>
      <c r="BA47" s="297"/>
      <c r="BB47" s="297"/>
      <c r="BC47" s="298"/>
      <c r="BD47" s="296" t="s">
        <v>44</v>
      </c>
      <c r="BE47" s="297"/>
      <c r="BF47" s="297"/>
      <c r="BG47" s="297"/>
      <c r="BH47" s="297"/>
      <c r="BI47" s="297"/>
      <c r="BJ47" s="297"/>
      <c r="BK47" s="297"/>
      <c r="BL47" s="297"/>
      <c r="BM47" s="297"/>
      <c r="BN47" s="298"/>
      <c r="BO47" s="345" t="s">
        <v>165</v>
      </c>
      <c r="BP47" s="467"/>
      <c r="BQ47" s="467"/>
      <c r="BR47" s="467"/>
      <c r="BS47" s="467"/>
      <c r="BT47" s="467"/>
      <c r="BU47" s="467"/>
      <c r="BV47" s="467"/>
      <c r="BW47" s="467"/>
      <c r="BX47" s="468"/>
      <c r="BY47" s="56"/>
      <c r="BZ47" s="300" t="s">
        <v>161</v>
      </c>
      <c r="CA47" s="467"/>
      <c r="CB47" s="467"/>
      <c r="CC47" s="467"/>
      <c r="CD47" s="467"/>
      <c r="CE47" s="467"/>
      <c r="CF47" s="468"/>
      <c r="CG47" s="299"/>
      <c r="CH47" s="467"/>
      <c r="CI47" s="467"/>
      <c r="CJ47" s="467"/>
      <c r="CK47" s="467"/>
      <c r="CL47" s="467"/>
      <c r="CM47" s="467"/>
      <c r="CN47" s="468"/>
      <c r="CO47" s="579">
        <v>0</v>
      </c>
      <c r="CP47" s="592"/>
      <c r="CQ47" s="592"/>
      <c r="CR47" s="592"/>
      <c r="CS47" s="592"/>
      <c r="CT47" s="592"/>
      <c r="CU47" s="592"/>
      <c r="CV47" s="592"/>
      <c r="CW47" s="592"/>
      <c r="CX47" s="593"/>
      <c r="CY47" s="579">
        <v>0</v>
      </c>
      <c r="CZ47" s="580"/>
      <c r="DA47" s="580"/>
      <c r="DB47" s="580"/>
      <c r="DC47" s="580"/>
      <c r="DD47" s="580"/>
      <c r="DE47" s="580"/>
      <c r="DF47" s="580"/>
      <c r="DG47" s="581"/>
      <c r="DH47" s="579">
        <v>0</v>
      </c>
      <c r="DI47" s="580"/>
      <c r="DJ47" s="580"/>
      <c r="DK47" s="580"/>
      <c r="DL47" s="580"/>
      <c r="DM47" s="580"/>
      <c r="DN47" s="580"/>
      <c r="DO47" s="580"/>
      <c r="DP47" s="581"/>
      <c r="DQ47" s="579"/>
      <c r="DR47" s="580"/>
      <c r="DS47" s="580"/>
      <c r="DT47" s="580"/>
      <c r="DU47" s="580"/>
      <c r="DV47" s="580"/>
      <c r="DW47" s="580"/>
      <c r="DX47" s="580"/>
      <c r="DY47" s="581"/>
      <c r="DZ47" s="579"/>
      <c r="EA47" s="580"/>
      <c r="EB47" s="580"/>
      <c r="EC47" s="580"/>
      <c r="ED47" s="580"/>
      <c r="EE47" s="580"/>
      <c r="EF47" s="580"/>
      <c r="EG47" s="580"/>
      <c r="EH47" s="581"/>
      <c r="EI47" s="582"/>
      <c r="EJ47" s="583"/>
      <c r="EK47" s="583"/>
      <c r="EL47" s="583"/>
      <c r="EM47" s="583"/>
      <c r="EN47" s="583"/>
      <c r="EO47" s="583"/>
      <c r="EP47" s="583"/>
      <c r="EQ47" s="583"/>
      <c r="ER47" s="587"/>
      <c r="ES47" s="588"/>
      <c r="ET47" s="588"/>
      <c r="EU47" s="588"/>
      <c r="EV47" s="588"/>
      <c r="EW47" s="588"/>
      <c r="EX47" s="588"/>
      <c r="EY47" s="588"/>
      <c r="EZ47" s="588"/>
      <c r="FA47" s="589"/>
      <c r="FB47" s="588"/>
      <c r="FC47" s="588"/>
      <c r="FD47" s="588"/>
      <c r="FE47" s="588"/>
      <c r="FF47" s="588"/>
      <c r="FG47" s="588"/>
      <c r="FH47" s="588"/>
      <c r="FI47" s="588"/>
      <c r="FJ47" s="585"/>
      <c r="FK47" s="586"/>
      <c r="FL47" s="586"/>
      <c r="FM47" s="586"/>
      <c r="FN47" s="586"/>
      <c r="FO47" s="586"/>
      <c r="FP47" s="586"/>
      <c r="FQ47" s="586"/>
    </row>
  </sheetData>
  <mergeCells count="446">
    <mergeCell ref="DZ33:EH35"/>
    <mergeCell ref="EI33:EQ35"/>
    <mergeCell ref="EI14:ER16"/>
    <mergeCell ref="CO42:CX42"/>
    <mergeCell ref="CO43:CX43"/>
    <mergeCell ref="CG47:CN47"/>
    <mergeCell ref="CG44:CN44"/>
    <mergeCell ref="CG42:CN42"/>
    <mergeCell ref="CG43:CN43"/>
    <mergeCell ref="CO47:CX47"/>
    <mergeCell ref="BO32:EQ32"/>
    <mergeCell ref="ER32:EZ35"/>
    <mergeCell ref="CO41:CX41"/>
    <mergeCell ref="ER43:EZ43"/>
    <mergeCell ref="DQ47:DY47"/>
    <mergeCell ref="DZ47:EH47"/>
    <mergeCell ref="EI47:EQ47"/>
    <mergeCell ref="ER46:EZ46"/>
    <mergeCell ref="ER47:EZ47"/>
    <mergeCell ref="CY46:DG46"/>
    <mergeCell ref="DH46:DP46"/>
    <mergeCell ref="DQ46:DY46"/>
    <mergeCell ref="DZ46:EH46"/>
    <mergeCell ref="EI46:EQ46"/>
    <mergeCell ref="CY47:DG47"/>
    <mergeCell ref="FA42:FI42"/>
    <mergeCell ref="FJ42:FQ42"/>
    <mergeCell ref="CJ3:CN3"/>
    <mergeCell ref="CO37:CX37"/>
    <mergeCell ref="CO38:CX38"/>
    <mergeCell ref="CO39:CX39"/>
    <mergeCell ref="ER39:EZ39"/>
    <mergeCell ref="ER38:EZ38"/>
    <mergeCell ref="ER37:EZ37"/>
    <mergeCell ref="CO40:CX40"/>
    <mergeCell ref="CU26:DF26"/>
    <mergeCell ref="CU23:DF23"/>
    <mergeCell ref="CD13:FQ13"/>
    <mergeCell ref="DO14:EH14"/>
    <mergeCell ref="FA37:FI37"/>
    <mergeCell ref="FJ37:FQ37"/>
    <mergeCell ref="FA39:FI39"/>
    <mergeCell ref="FD26:FQ26"/>
    <mergeCell ref="ES25:FC25"/>
    <mergeCell ref="FD25:FQ25"/>
    <mergeCell ref="DG25:DN25"/>
    <mergeCell ref="DO25:DX25"/>
    <mergeCell ref="DY25:EH25"/>
    <mergeCell ref="CG46:CN46"/>
    <mergeCell ref="W46:AG46"/>
    <mergeCell ref="BZ47:CF47"/>
    <mergeCell ref="BZ46:CF46"/>
    <mergeCell ref="BD46:BN46"/>
    <mergeCell ref="BO46:BX46"/>
    <mergeCell ref="FA41:FI41"/>
    <mergeCell ref="FJ41:FQ41"/>
    <mergeCell ref="FA38:FI38"/>
    <mergeCell ref="FJ38:FQ38"/>
    <mergeCell ref="FA46:FI46"/>
    <mergeCell ref="FJ46:FQ46"/>
    <mergeCell ref="AS46:BC46"/>
    <mergeCell ref="DZ44:EH44"/>
    <mergeCell ref="FA47:FI47"/>
    <mergeCell ref="FJ47:FQ47"/>
    <mergeCell ref="DH47:DP47"/>
    <mergeCell ref="CO44:CX44"/>
    <mergeCell ref="CO46:CX46"/>
    <mergeCell ref="CY44:DG44"/>
    <mergeCell ref="DH44:DP44"/>
    <mergeCell ref="CO45:CX45"/>
    <mergeCell ref="BZ44:CF44"/>
    <mergeCell ref="BO45:BX45"/>
    <mergeCell ref="FJ39:FQ39"/>
    <mergeCell ref="ER40:EZ40"/>
    <mergeCell ref="FA40:FI40"/>
    <mergeCell ref="FJ40:FQ40"/>
    <mergeCell ref="ER41:EZ41"/>
    <mergeCell ref="ER42:EZ42"/>
    <mergeCell ref="DQ45:DY45"/>
    <mergeCell ref="EI41:EQ41"/>
    <mergeCell ref="DQ39:DY39"/>
    <mergeCell ref="EI43:EQ43"/>
    <mergeCell ref="DQ44:DY44"/>
    <mergeCell ref="DZ39:EH39"/>
    <mergeCell ref="DQ43:DY43"/>
    <mergeCell ref="ER44:EZ44"/>
    <mergeCell ref="FA44:FI44"/>
    <mergeCell ref="FJ44:FQ44"/>
    <mergeCell ref="DZ45:EH45"/>
    <mergeCell ref="EI45:EQ45"/>
    <mergeCell ref="ER45:EZ45"/>
    <mergeCell ref="FA45:FI45"/>
    <mergeCell ref="FJ45:FQ45"/>
    <mergeCell ref="FA43:FI43"/>
    <mergeCell ref="FJ43:FQ43"/>
    <mergeCell ref="DH37:DP37"/>
    <mergeCell ref="DQ41:DY41"/>
    <mergeCell ref="DZ42:EH42"/>
    <mergeCell ref="EI42:EQ42"/>
    <mergeCell ref="DZ41:EH41"/>
    <mergeCell ref="EI39:EQ39"/>
    <mergeCell ref="DZ37:EH37"/>
    <mergeCell ref="EI37:EQ37"/>
    <mergeCell ref="CY40:DG40"/>
    <mergeCell ref="DH40:DP40"/>
    <mergeCell ref="DQ40:DY40"/>
    <mergeCell ref="DZ40:EH40"/>
    <mergeCell ref="EI40:EQ40"/>
    <mergeCell ref="DH38:DP38"/>
    <mergeCell ref="DQ38:DY38"/>
    <mergeCell ref="CY37:DG37"/>
    <mergeCell ref="DQ37:DY37"/>
    <mergeCell ref="CY38:DG38"/>
    <mergeCell ref="DZ38:EH38"/>
    <mergeCell ref="EI38:EQ38"/>
    <mergeCell ref="CY39:DG39"/>
    <mergeCell ref="DH39:DP39"/>
    <mergeCell ref="CG40:CN40"/>
    <mergeCell ref="CG41:CN41"/>
    <mergeCell ref="EI44:EQ44"/>
    <mergeCell ref="CY41:DG41"/>
    <mergeCell ref="DH41:DP41"/>
    <mergeCell ref="DZ43:EH43"/>
    <mergeCell ref="CY42:DG42"/>
    <mergeCell ref="DH42:DP42"/>
    <mergeCell ref="DQ42:DY42"/>
    <mergeCell ref="CY43:DG43"/>
    <mergeCell ref="DH43:DP43"/>
    <mergeCell ref="CG45:CN45"/>
    <mergeCell ref="CY45:DG45"/>
    <mergeCell ref="DH45:DP45"/>
    <mergeCell ref="A47:H47"/>
    <mergeCell ref="AH45:AR45"/>
    <mergeCell ref="AS45:BC45"/>
    <mergeCell ref="BO44:BX44"/>
    <mergeCell ref="AH46:AR46"/>
    <mergeCell ref="I46:V46"/>
    <mergeCell ref="I47:V47"/>
    <mergeCell ref="AH47:AR47"/>
    <mergeCell ref="A44:H44"/>
    <mergeCell ref="AS44:BC44"/>
    <mergeCell ref="BD44:BN44"/>
    <mergeCell ref="AS47:BC47"/>
    <mergeCell ref="W47:AG47"/>
    <mergeCell ref="A45:H45"/>
    <mergeCell ref="I44:V44"/>
    <mergeCell ref="I45:V45"/>
    <mergeCell ref="W44:AG44"/>
    <mergeCell ref="AH44:AR44"/>
    <mergeCell ref="W45:AG45"/>
    <mergeCell ref="BD47:BN47"/>
    <mergeCell ref="BO47:BX47"/>
    <mergeCell ref="A42:H42"/>
    <mergeCell ref="A43:H43"/>
    <mergeCell ref="BZ42:CF42"/>
    <mergeCell ref="BZ43:CF43"/>
    <mergeCell ref="A46:H46"/>
    <mergeCell ref="I43:V43"/>
    <mergeCell ref="BD42:BN42"/>
    <mergeCell ref="W43:AG43"/>
    <mergeCell ref="AH43:AR43"/>
    <mergeCell ref="BO42:BX42"/>
    <mergeCell ref="AH42:AR42"/>
    <mergeCell ref="BD39:BN39"/>
    <mergeCell ref="BO39:BX39"/>
    <mergeCell ref="W38:AG38"/>
    <mergeCell ref="AH40:AR40"/>
    <mergeCell ref="AH41:AR41"/>
    <mergeCell ref="BZ45:CF45"/>
    <mergeCell ref="BD45:BN45"/>
    <mergeCell ref="BD43:BN43"/>
    <mergeCell ref="BO43:BX43"/>
    <mergeCell ref="A38:H38"/>
    <mergeCell ref="A39:H39"/>
    <mergeCell ref="A40:H40"/>
    <mergeCell ref="A41:H41"/>
    <mergeCell ref="AS40:BC40"/>
    <mergeCell ref="I40:V40"/>
    <mergeCell ref="I41:V41"/>
    <mergeCell ref="AS41:BC41"/>
    <mergeCell ref="I38:V38"/>
    <mergeCell ref="AS39:BC39"/>
    <mergeCell ref="BD36:BN36"/>
    <mergeCell ref="BO36:BX36"/>
    <mergeCell ref="AS38:BC38"/>
    <mergeCell ref="AS42:BC42"/>
    <mergeCell ref="AS43:BC43"/>
    <mergeCell ref="CD27:CT27"/>
    <mergeCell ref="CG36:CN36"/>
    <mergeCell ref="BY36:CF36"/>
    <mergeCell ref="BZ38:CF38"/>
    <mergeCell ref="BZ39:CF39"/>
    <mergeCell ref="CG37:CN37"/>
    <mergeCell ref="CG38:CN38"/>
    <mergeCell ref="CG39:CN39"/>
    <mergeCell ref="CO33:DG33"/>
    <mergeCell ref="CU28:DF28"/>
    <mergeCell ref="BZ41:CF41"/>
    <mergeCell ref="CY36:DG36"/>
    <mergeCell ref="BD40:BN40"/>
    <mergeCell ref="BO40:BX40"/>
    <mergeCell ref="BZ37:CF37"/>
    <mergeCell ref="BD41:BN41"/>
    <mergeCell ref="BZ40:CF40"/>
    <mergeCell ref="BD38:BN38"/>
    <mergeCell ref="BO38:BX38"/>
    <mergeCell ref="ES26:FC26"/>
    <mergeCell ref="DY26:EH26"/>
    <mergeCell ref="FD24:FQ24"/>
    <mergeCell ref="A25:L25"/>
    <mergeCell ref="M25:AB25"/>
    <mergeCell ref="AC25:AO25"/>
    <mergeCell ref="AP25:BB25"/>
    <mergeCell ref="BC25:BO25"/>
    <mergeCell ref="BP25:CC25"/>
    <mergeCell ref="DG24:DN24"/>
    <mergeCell ref="DO24:DX24"/>
    <mergeCell ref="CU25:DF25"/>
    <mergeCell ref="EI25:ER25"/>
    <mergeCell ref="A26:L26"/>
    <mergeCell ref="M26:AB26"/>
    <mergeCell ref="AC26:AO26"/>
    <mergeCell ref="AP26:BB26"/>
    <mergeCell ref="BC26:BO26"/>
    <mergeCell ref="BP26:CC26"/>
    <mergeCell ref="EI26:ER26"/>
    <mergeCell ref="CD26:CT26"/>
    <mergeCell ref="DG26:DN26"/>
    <mergeCell ref="DO26:DX26"/>
    <mergeCell ref="FD23:FQ23"/>
    <mergeCell ref="A24:L24"/>
    <mergeCell ref="M24:AB24"/>
    <mergeCell ref="AC24:AO24"/>
    <mergeCell ref="AP24:BB24"/>
    <mergeCell ref="BC24:BO24"/>
    <mergeCell ref="FD22:FQ22"/>
    <mergeCell ref="A23:L23"/>
    <mergeCell ref="M23:AB23"/>
    <mergeCell ref="AC23:AO23"/>
    <mergeCell ref="AP23:BB23"/>
    <mergeCell ref="BC23:BO23"/>
    <mergeCell ref="BP23:CC23"/>
    <mergeCell ref="CD23:CT23"/>
    <mergeCell ref="DG23:DN23"/>
    <mergeCell ref="DO23:DX23"/>
    <mergeCell ref="DY24:EH24"/>
    <mergeCell ref="EI24:ER24"/>
    <mergeCell ref="ES24:FC24"/>
    <mergeCell ref="BC22:BO22"/>
    <mergeCell ref="ES20:FC20"/>
    <mergeCell ref="DO19:DX19"/>
    <mergeCell ref="DY19:EH19"/>
    <mergeCell ref="EI19:ER19"/>
    <mergeCell ref="ES19:FC19"/>
    <mergeCell ref="EI23:ER23"/>
    <mergeCell ref="ES23:FC23"/>
    <mergeCell ref="EI22:ER22"/>
    <mergeCell ref="ES22:FC22"/>
    <mergeCell ref="DG20:DN20"/>
    <mergeCell ref="CU20:DF20"/>
    <mergeCell ref="BP20:CC20"/>
    <mergeCell ref="A21:L21"/>
    <mergeCell ref="M21:AB21"/>
    <mergeCell ref="AC21:AO21"/>
    <mergeCell ref="AP21:BB21"/>
    <mergeCell ref="BC21:BO21"/>
    <mergeCell ref="BP21:CC21"/>
    <mergeCell ref="I35:V35"/>
    <mergeCell ref="EI21:ER21"/>
    <mergeCell ref="ES21:FC21"/>
    <mergeCell ref="FD21:FQ21"/>
    <mergeCell ref="CD18:CT18"/>
    <mergeCell ref="CU18:DF18"/>
    <mergeCell ref="DG18:DN18"/>
    <mergeCell ref="DO18:DX18"/>
    <mergeCell ref="DO21:DX21"/>
    <mergeCell ref="DY21:EH21"/>
    <mergeCell ref="DG22:DN22"/>
    <mergeCell ref="DO22:DX22"/>
    <mergeCell ref="DY22:EH22"/>
    <mergeCell ref="DG21:DN21"/>
    <mergeCell ref="DY23:EH23"/>
    <mergeCell ref="A22:L22"/>
    <mergeCell ref="M22:AB22"/>
    <mergeCell ref="AC22:AO22"/>
    <mergeCell ref="AP22:BB22"/>
    <mergeCell ref="A32:H35"/>
    <mergeCell ref="I32:AR32"/>
    <mergeCell ref="AT33:BB34"/>
    <mergeCell ref="FD18:FQ18"/>
    <mergeCell ref="A19:L19"/>
    <mergeCell ref="AI33:AQ34"/>
    <mergeCell ref="FJ33:FQ35"/>
    <mergeCell ref="FA33:FI35"/>
    <mergeCell ref="DO17:DX17"/>
    <mergeCell ref="DO15:DX16"/>
    <mergeCell ref="DY15:EH16"/>
    <mergeCell ref="CU21:DF21"/>
    <mergeCell ref="DG28:DN28"/>
    <mergeCell ref="DO28:DX28"/>
    <mergeCell ref="DY17:EH17"/>
    <mergeCell ref="DQ33:DY35"/>
    <mergeCell ref="ES14:FC16"/>
    <mergeCell ref="CU14:DN14"/>
    <mergeCell ref="CD21:CT21"/>
    <mergeCell ref="AC19:AO19"/>
    <mergeCell ref="AP19:BB19"/>
    <mergeCell ref="BC19:BO19"/>
    <mergeCell ref="BP19:CC19"/>
    <mergeCell ref="CD19:CT19"/>
    <mergeCell ref="CU19:DF19"/>
    <mergeCell ref="DG19:DN19"/>
    <mergeCell ref="DY18:EH18"/>
    <mergeCell ref="EI18:ER18"/>
    <mergeCell ref="ES18:FC18"/>
    <mergeCell ref="A5:AF5"/>
    <mergeCell ref="A7:AQ7"/>
    <mergeCell ref="AG5:EA5"/>
    <mergeCell ref="DG17:DN17"/>
    <mergeCell ref="CD22:CT22"/>
    <mergeCell ref="CU22:DF22"/>
    <mergeCell ref="AG6:EA6"/>
    <mergeCell ref="EI28:ER28"/>
    <mergeCell ref="CU24:DF24"/>
    <mergeCell ref="M19:AB19"/>
    <mergeCell ref="A18:L18"/>
    <mergeCell ref="M18:AB18"/>
    <mergeCell ref="AC18:AO18"/>
    <mergeCell ref="AP18:BB18"/>
    <mergeCell ref="BC18:BO18"/>
    <mergeCell ref="BP18:CC18"/>
    <mergeCell ref="DO20:DX20"/>
    <mergeCell ref="DY20:EH20"/>
    <mergeCell ref="EI20:ER20"/>
    <mergeCell ref="A20:L20"/>
    <mergeCell ref="M20:AB20"/>
    <mergeCell ref="AC20:AO20"/>
    <mergeCell ref="AP20:BB20"/>
    <mergeCell ref="BC20:BO20"/>
    <mergeCell ref="AR7:EA7"/>
    <mergeCell ref="FD14:FQ16"/>
    <mergeCell ref="CU15:DF16"/>
    <mergeCell ref="DG15:DN16"/>
    <mergeCell ref="EI17:ER17"/>
    <mergeCell ref="ES17:FC17"/>
    <mergeCell ref="CU17:DF17"/>
    <mergeCell ref="CD17:CT17"/>
    <mergeCell ref="BD35:BN35"/>
    <mergeCell ref="CY34:DG35"/>
    <mergeCell ref="BY34:CF35"/>
    <mergeCell ref="CO34:CX35"/>
    <mergeCell ref="DH33:DP35"/>
    <mergeCell ref="FD17:FQ17"/>
    <mergeCell ref="AS32:BN32"/>
    <mergeCell ref="BC17:BO17"/>
    <mergeCell ref="CD20:CT20"/>
    <mergeCell ref="BP22:CC22"/>
    <mergeCell ref="BP24:CC24"/>
    <mergeCell ref="CD24:CT24"/>
    <mergeCell ref="CD25:CT25"/>
    <mergeCell ref="FA32:FQ32"/>
    <mergeCell ref="FD20:FQ20"/>
    <mergeCell ref="FD19:FQ19"/>
    <mergeCell ref="FJ36:FQ36"/>
    <mergeCell ref="A36:H36"/>
    <mergeCell ref="I36:V36"/>
    <mergeCell ref="DG27:DN27"/>
    <mergeCell ref="DO27:DX27"/>
    <mergeCell ref="DY27:EH27"/>
    <mergeCell ref="EI27:ER27"/>
    <mergeCell ref="ES27:FC27"/>
    <mergeCell ref="FD27:FQ27"/>
    <mergeCell ref="CO36:CX36"/>
    <mergeCell ref="DH36:DP36"/>
    <mergeCell ref="DQ36:DY36"/>
    <mergeCell ref="DZ36:EH36"/>
    <mergeCell ref="AS36:BC36"/>
    <mergeCell ref="FA36:FI36"/>
    <mergeCell ref="BE33:BM34"/>
    <mergeCell ref="EI36:EQ36"/>
    <mergeCell ref="ER36:EZ36"/>
    <mergeCell ref="AS35:BC35"/>
    <mergeCell ref="BO33:BX35"/>
    <mergeCell ref="BY33:CN33"/>
    <mergeCell ref="CG34:CN35"/>
    <mergeCell ref="J33:T34"/>
    <mergeCell ref="X33:AF34"/>
    <mergeCell ref="M27:AB27"/>
    <mergeCell ref="BP17:CC17"/>
    <mergeCell ref="CD14:CT16"/>
    <mergeCell ref="N14:AA15"/>
    <mergeCell ref="AD14:AN15"/>
    <mergeCell ref="AQ14:BA15"/>
    <mergeCell ref="BD14:BN15"/>
    <mergeCell ref="BQ14:CB15"/>
    <mergeCell ref="BP16:CC16"/>
    <mergeCell ref="BC16:BO16"/>
    <mergeCell ref="M16:AB16"/>
    <mergeCell ref="I37:V37"/>
    <mergeCell ref="AH38:AR38"/>
    <mergeCell ref="AH39:AR39"/>
    <mergeCell ref="B1:FP1"/>
    <mergeCell ref="A13:L16"/>
    <mergeCell ref="M13:BB13"/>
    <mergeCell ref="BC13:CC13"/>
    <mergeCell ref="AC16:AO16"/>
    <mergeCell ref="A28:L28"/>
    <mergeCell ref="ES28:FC28"/>
    <mergeCell ref="FD28:FQ28"/>
    <mergeCell ref="A27:L27"/>
    <mergeCell ref="M28:AB28"/>
    <mergeCell ref="AC28:AO28"/>
    <mergeCell ref="AP28:BB28"/>
    <mergeCell ref="BP28:CC28"/>
    <mergeCell ref="BC28:BO28"/>
    <mergeCell ref="DY28:EH28"/>
    <mergeCell ref="AC27:AO27"/>
    <mergeCell ref="AP27:BB27"/>
    <mergeCell ref="BC27:BO27"/>
    <mergeCell ref="BP27:CC27"/>
    <mergeCell ref="AP17:BB17"/>
    <mergeCell ref="AP16:BB16"/>
    <mergeCell ref="EC5:FC7"/>
    <mergeCell ref="FG5:FQ7"/>
    <mergeCell ref="BO37:BX37"/>
    <mergeCell ref="BD37:BN37"/>
    <mergeCell ref="I42:V42"/>
    <mergeCell ref="W39:AG39"/>
    <mergeCell ref="W40:AG40"/>
    <mergeCell ref="W41:AG41"/>
    <mergeCell ref="W42:AG42"/>
    <mergeCell ref="BO41:BX41"/>
    <mergeCell ref="AH37:AR37"/>
    <mergeCell ref="AS37:BC37"/>
    <mergeCell ref="W35:AG35"/>
    <mergeCell ref="AH36:AR36"/>
    <mergeCell ref="W36:AG36"/>
    <mergeCell ref="AH35:AR35"/>
    <mergeCell ref="I39:V39"/>
    <mergeCell ref="CD28:CT28"/>
    <mergeCell ref="A17:L17"/>
    <mergeCell ref="M17:AB17"/>
    <mergeCell ref="CU27:DF27"/>
    <mergeCell ref="AC17:AO17"/>
    <mergeCell ref="A37:H37"/>
    <mergeCell ref="W37:AG37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95" firstPageNumber="10" orientation="landscape" useFirstPageNumber="1" r:id="rId1"/>
  <headerFooter scaleWithDoc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Раздел_1</vt:lpstr>
      <vt:lpstr>Раздел_2</vt:lpstr>
      <vt:lpstr>Раздел_3</vt:lpstr>
      <vt:lpstr>Раздел_4</vt:lpstr>
      <vt:lpstr>Раздел_5</vt:lpstr>
      <vt:lpstr>Раздел_6</vt:lpstr>
      <vt:lpstr>Раздел_7</vt:lpstr>
      <vt:lpstr>Часть 2_1</vt:lpstr>
      <vt:lpstr>Часть 2_2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</cp:lastModifiedBy>
  <cp:lastPrinted>2023-06-30T09:08:25Z</cp:lastPrinted>
  <dcterms:created xsi:type="dcterms:W3CDTF">2008-10-01T13:21:49Z</dcterms:created>
  <dcterms:modified xsi:type="dcterms:W3CDTF">2023-06-30T09:08:41Z</dcterms:modified>
</cp:coreProperties>
</file>